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RIM\PycharmProjects\getWeather\"/>
    </mc:Choice>
  </mc:AlternateContent>
  <bookViews>
    <workbookView xWindow="0" yWindow="0" windowWidth="38400" windowHeight="12390" tabRatio="830" activeTab="5"/>
  </bookViews>
  <sheets>
    <sheet name="지역코드표" sheetId="1" r:id="rId1"/>
    <sheet name="지역설정" sheetId="4" r:id="rId2"/>
    <sheet name="일기예보시간설정" sheetId="5" r:id="rId3"/>
    <sheet name="단기예보시간설정" sheetId="10" r:id="rId4"/>
    <sheet name="단기실황시간설정" sheetId="6" r:id="rId5"/>
    <sheet name="일출시간설정" sheetId="13" r:id="rId6"/>
    <sheet name="주소정보(일기)" sheetId="7" r:id="rId7"/>
    <sheet name="주소정보(천문)" sheetId="12" r:id="rId8"/>
    <sheet name="DB정보" sheetId="9" r:id="rId9"/>
  </sheets>
  <definedNames>
    <definedName name="_xlnm._FilterDatabase" localSheetId="4" hidden="1">#REF!</definedName>
    <definedName name="_xlnm._FilterDatabase" localSheetId="3" hidden="1">#REF!</definedName>
    <definedName name="_xlnm._FilterDatabase" localSheetId="5" hidden="1">#REF!</definedName>
    <definedName name="_xlnm._FilterDatabase" localSheetId="7" hidden="1">#REF!</definedName>
    <definedName name="_xlnm._FilterDatabase" localSheetId="0" hidden="1">지역코드표!$A$1:$Q$3775</definedName>
    <definedName name="_xlnm._FilterDatabase" hidden="1">#REF!</definedName>
  </definedNames>
  <calcPr calcId="0"/>
</workbook>
</file>

<file path=xl/comments1.xml><?xml version="1.0" encoding="utf-8"?>
<comments xmlns="http://schemas.openxmlformats.org/spreadsheetml/2006/main">
  <authors>
    <author>HANRIM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corn : </t>
        </r>
        <r>
          <rPr>
            <b/>
            <sz val="9"/>
            <color indexed="81"/>
            <rFont val="돋움"/>
            <family val="3"/>
            <charset val="129"/>
          </rPr>
          <t>명시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시간마다</t>
        </r>
        <r>
          <rPr>
            <b/>
            <sz val="9"/>
            <color indexed="81"/>
            <rFont val="Tahoma"/>
            <family val="2"/>
          </rPr>
          <t xml:space="preserve"> schedule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실행되며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쉼표</t>
        </r>
        <r>
          <rPr>
            <b/>
            <sz val="9"/>
            <color indexed="81"/>
            <rFont val="Tahoma"/>
            <family val="2"/>
          </rPr>
          <t>(,)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가능
</t>
        </r>
        <r>
          <rPr>
            <b/>
            <sz val="9"/>
            <color indexed="81"/>
            <rFont val="Tahoma"/>
            <family val="2"/>
          </rPr>
          <t xml:space="preserve">interval: </t>
        </r>
        <r>
          <rPr>
            <b/>
            <sz val="9"/>
            <color indexed="81"/>
            <rFont val="돋움"/>
            <family val="3"/>
            <charset val="129"/>
          </rPr>
          <t>명시된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두고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실행됨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hh:mm </t>
        </r>
        <r>
          <rPr>
            <b/>
            <sz val="9"/>
            <color indexed="81"/>
            <rFont val="돋움"/>
            <family val="3"/>
            <charset val="129"/>
          </rPr>
          <t>형식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</text>
    </commen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</t>
        </r>
      </text>
    </comment>
  </commentList>
</comments>
</file>

<file path=xl/comments2.xml><?xml version="1.0" encoding="utf-8"?>
<comments xmlns="http://schemas.openxmlformats.org/spreadsheetml/2006/main">
  <authors>
    <author>HANRIM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corn : </t>
        </r>
        <r>
          <rPr>
            <b/>
            <sz val="9"/>
            <color indexed="81"/>
            <rFont val="돋움"/>
            <family val="3"/>
            <charset val="129"/>
          </rPr>
          <t>명시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시간마다</t>
        </r>
        <r>
          <rPr>
            <b/>
            <sz val="9"/>
            <color indexed="81"/>
            <rFont val="Tahoma"/>
            <family val="2"/>
          </rPr>
          <t xml:space="preserve"> schedule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실행되며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쉼표</t>
        </r>
        <r>
          <rPr>
            <b/>
            <sz val="9"/>
            <color indexed="81"/>
            <rFont val="Tahoma"/>
            <family val="2"/>
          </rPr>
          <t>(,)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가능
</t>
        </r>
        <r>
          <rPr>
            <b/>
            <sz val="9"/>
            <color indexed="81"/>
            <rFont val="Tahoma"/>
            <family val="2"/>
          </rPr>
          <t xml:space="preserve">interval: </t>
        </r>
        <r>
          <rPr>
            <b/>
            <sz val="9"/>
            <color indexed="81"/>
            <rFont val="돋움"/>
            <family val="3"/>
            <charset val="129"/>
          </rPr>
          <t>명시된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두고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실행됨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hh:mm </t>
        </r>
        <r>
          <rPr>
            <b/>
            <sz val="9"/>
            <color indexed="81"/>
            <rFont val="돋움"/>
            <family val="3"/>
            <charset val="129"/>
          </rPr>
          <t>형식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</text>
    </commen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</t>
        </r>
      </text>
    </comment>
  </commentList>
</comments>
</file>

<file path=xl/comments3.xml><?xml version="1.0" encoding="utf-8"?>
<comments xmlns="http://schemas.openxmlformats.org/spreadsheetml/2006/main">
  <authors>
    <author>HANRIM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corn : </t>
        </r>
        <r>
          <rPr>
            <b/>
            <sz val="9"/>
            <color indexed="81"/>
            <rFont val="돋움"/>
            <family val="3"/>
            <charset val="129"/>
          </rPr>
          <t>명시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시간마다</t>
        </r>
        <r>
          <rPr>
            <b/>
            <sz val="9"/>
            <color indexed="81"/>
            <rFont val="Tahoma"/>
            <family val="2"/>
          </rPr>
          <t xml:space="preserve"> schedule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실행되며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쉼표</t>
        </r>
        <r>
          <rPr>
            <b/>
            <sz val="9"/>
            <color indexed="81"/>
            <rFont val="Tahoma"/>
            <family val="2"/>
          </rPr>
          <t>(,)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가능
</t>
        </r>
        <r>
          <rPr>
            <b/>
            <sz val="9"/>
            <color indexed="81"/>
            <rFont val="Tahoma"/>
            <family val="2"/>
          </rPr>
          <t xml:space="preserve">interval: </t>
        </r>
        <r>
          <rPr>
            <b/>
            <sz val="9"/>
            <color indexed="81"/>
            <rFont val="돋움"/>
            <family val="3"/>
            <charset val="129"/>
          </rPr>
          <t>명시된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두고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실행됨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hh:mm </t>
        </r>
        <r>
          <rPr>
            <b/>
            <sz val="9"/>
            <color indexed="81"/>
            <rFont val="돋움"/>
            <family val="3"/>
            <charset val="129"/>
          </rPr>
          <t>형식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</text>
    </commen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</t>
        </r>
      </text>
    </comment>
  </commentList>
</comments>
</file>

<file path=xl/comments4.xml><?xml version="1.0" encoding="utf-8"?>
<comments xmlns="http://schemas.openxmlformats.org/spreadsheetml/2006/main">
  <authors>
    <author>HANRIM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corn : </t>
        </r>
        <r>
          <rPr>
            <b/>
            <sz val="9"/>
            <color indexed="81"/>
            <rFont val="돋움"/>
            <family val="3"/>
            <charset val="129"/>
          </rPr>
          <t>명시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시간마다</t>
        </r>
        <r>
          <rPr>
            <b/>
            <sz val="9"/>
            <color indexed="81"/>
            <rFont val="Tahoma"/>
            <family val="2"/>
          </rPr>
          <t xml:space="preserve"> schedule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실행되며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쉼표</t>
        </r>
        <r>
          <rPr>
            <b/>
            <sz val="9"/>
            <color indexed="81"/>
            <rFont val="Tahoma"/>
            <family val="2"/>
          </rPr>
          <t>(,)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가능
</t>
        </r>
        <r>
          <rPr>
            <b/>
            <sz val="9"/>
            <color indexed="81"/>
            <rFont val="Tahoma"/>
            <family val="2"/>
          </rPr>
          <t xml:space="preserve">interval: </t>
        </r>
        <r>
          <rPr>
            <b/>
            <sz val="9"/>
            <color indexed="81"/>
            <rFont val="돋움"/>
            <family val="3"/>
            <charset val="129"/>
          </rPr>
          <t>명시된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두고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실행됨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hh:mm </t>
        </r>
        <r>
          <rPr>
            <b/>
            <sz val="9"/>
            <color indexed="81"/>
            <rFont val="돋움"/>
            <family val="3"/>
            <charset val="129"/>
          </rPr>
          <t>형식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</text>
    </commen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</t>
        </r>
      </text>
    </comment>
  </commentList>
</comments>
</file>

<file path=xl/sharedStrings.xml><?xml version="1.0" encoding="utf-8"?>
<sst xmlns="http://schemas.openxmlformats.org/spreadsheetml/2006/main" count="56352" uniqueCount="18010">
  <si>
    <t>한남동</t>
  </si>
  <si>
    <t>효자동</t>
  </si>
  <si>
    <t>화양동</t>
  </si>
  <si>
    <t>수송동</t>
  </si>
  <si>
    <t>용산구</t>
  </si>
  <si>
    <t>성동구</t>
  </si>
  <si>
    <t>남영동</t>
  </si>
  <si>
    <t>사직동</t>
  </si>
  <si>
    <t>자양동</t>
  </si>
  <si>
    <t>부암동</t>
  </si>
  <si>
    <t>마장동</t>
  </si>
  <si>
    <t>연지동</t>
  </si>
  <si>
    <t>효창동</t>
  </si>
  <si>
    <t>사근동</t>
  </si>
  <si>
    <t>능동</t>
  </si>
  <si>
    <t>용답동</t>
  </si>
  <si>
    <t>종로구</t>
  </si>
  <si>
    <t>광진구</t>
  </si>
  <si>
    <t>군자동</t>
  </si>
  <si>
    <t>교남동</t>
  </si>
  <si>
    <t>삼청동</t>
  </si>
  <si>
    <t>평동</t>
  </si>
  <si>
    <t>혜화동</t>
  </si>
  <si>
    <t>송정동</t>
  </si>
  <si>
    <t>옥수동</t>
  </si>
  <si>
    <t>평창동</t>
  </si>
  <si>
    <t>중학동</t>
  </si>
  <si>
    <t>광장동</t>
  </si>
  <si>
    <t>무악동</t>
  </si>
  <si>
    <t>응봉동</t>
  </si>
  <si>
    <t>송월동</t>
  </si>
  <si>
    <t>용문동</t>
  </si>
  <si>
    <t>후암동</t>
  </si>
  <si>
    <t>신창동</t>
  </si>
  <si>
    <t>아현동</t>
  </si>
  <si>
    <t>청파동</t>
  </si>
  <si>
    <t>보광동</t>
  </si>
  <si>
    <t>마포구</t>
  </si>
  <si>
    <t>도화동</t>
  </si>
  <si>
    <t>중동</t>
  </si>
  <si>
    <t>용강동</t>
  </si>
  <si>
    <t>상암동</t>
  </si>
  <si>
    <t>염리동</t>
  </si>
  <si>
    <t>공덕동</t>
  </si>
  <si>
    <t>도원동</t>
  </si>
  <si>
    <t>남정면</t>
  </si>
  <si>
    <t>현서면</t>
  </si>
  <si>
    <t>지품면</t>
  </si>
  <si>
    <t>축산면</t>
  </si>
  <si>
    <t>개진면</t>
  </si>
  <si>
    <t>병곡면</t>
  </si>
  <si>
    <t>쌍림면</t>
  </si>
  <si>
    <t>청송읍</t>
  </si>
  <si>
    <t>영해면</t>
  </si>
  <si>
    <t>덕곡면</t>
  </si>
  <si>
    <t>영양군</t>
  </si>
  <si>
    <t>안덕면</t>
  </si>
  <si>
    <t>운수면</t>
  </si>
  <si>
    <t>안사면</t>
  </si>
  <si>
    <t>달산면</t>
  </si>
  <si>
    <t>청기면</t>
  </si>
  <si>
    <t>영덕군</t>
  </si>
  <si>
    <t>현동면</t>
  </si>
  <si>
    <t>청송군</t>
  </si>
  <si>
    <t>비안면</t>
  </si>
  <si>
    <t>석보면</t>
  </si>
  <si>
    <t>영양읍</t>
  </si>
  <si>
    <t>진보면</t>
  </si>
  <si>
    <t>다산면</t>
  </si>
  <si>
    <t>강구면</t>
  </si>
  <si>
    <t>수비면</t>
  </si>
  <si>
    <t>파천면</t>
  </si>
  <si>
    <t>영덕읍</t>
  </si>
  <si>
    <t>단북면</t>
  </si>
  <si>
    <t>일월면</t>
  </si>
  <si>
    <t>고령군</t>
  </si>
  <si>
    <t>초읍동</t>
  </si>
  <si>
    <t>부민동</t>
  </si>
  <si>
    <t>동구</t>
  </si>
  <si>
    <t>암남동</t>
  </si>
  <si>
    <t>구평동</t>
  </si>
  <si>
    <t>영도구</t>
  </si>
  <si>
    <t>청학동</t>
  </si>
  <si>
    <t>남항동</t>
  </si>
  <si>
    <t>강동동</t>
  </si>
  <si>
    <t>반송동</t>
  </si>
  <si>
    <t>부곡동</t>
  </si>
  <si>
    <t>금성동</t>
  </si>
  <si>
    <t>남산동</t>
  </si>
  <si>
    <t>충무동</t>
  </si>
  <si>
    <t>금정구</t>
  </si>
  <si>
    <t>동래구</t>
  </si>
  <si>
    <t>수민동</t>
  </si>
  <si>
    <t>신평동</t>
  </si>
  <si>
    <t>복산동</t>
  </si>
  <si>
    <t>서구</t>
  </si>
  <si>
    <t>명륜동</t>
  </si>
  <si>
    <t>초장동</t>
  </si>
  <si>
    <t>사하구</t>
  </si>
  <si>
    <t>양정동</t>
  </si>
  <si>
    <t>좌천동</t>
  </si>
  <si>
    <t>아미동</t>
  </si>
  <si>
    <t>당리동</t>
  </si>
  <si>
    <t>신선동</t>
  </si>
  <si>
    <t>봉림동</t>
  </si>
  <si>
    <t>괴정동</t>
  </si>
  <si>
    <t>강북구</t>
  </si>
  <si>
    <t>회기동</t>
  </si>
  <si>
    <t>보문동</t>
  </si>
  <si>
    <t>송천동</t>
  </si>
  <si>
    <t>제기동</t>
  </si>
  <si>
    <t>송중동</t>
  </si>
  <si>
    <t>종암동</t>
  </si>
  <si>
    <t>안암동</t>
  </si>
  <si>
    <t>석관동</t>
  </si>
  <si>
    <t>중랑구</t>
  </si>
  <si>
    <t>도봉구</t>
  </si>
  <si>
    <t>명동</t>
  </si>
  <si>
    <t>우이동</t>
  </si>
  <si>
    <t>상봉동</t>
  </si>
  <si>
    <t>삼선동</t>
  </si>
  <si>
    <t>미아동</t>
  </si>
  <si>
    <t>성북구</t>
  </si>
  <si>
    <t>성북동</t>
  </si>
  <si>
    <t>삼양동</t>
  </si>
  <si>
    <t>화전동</t>
  </si>
  <si>
    <t>용신동</t>
  </si>
  <si>
    <t>인수동</t>
  </si>
  <si>
    <t>용두동</t>
  </si>
  <si>
    <t>회현동</t>
  </si>
  <si>
    <t>녹산동</t>
  </si>
  <si>
    <t>동선동</t>
  </si>
  <si>
    <t>노원구</t>
  </si>
  <si>
    <t>소공동</t>
  </si>
  <si>
    <t>필동</t>
  </si>
  <si>
    <t>중구</t>
  </si>
  <si>
    <t>신당동</t>
  </si>
  <si>
    <t>황학동</t>
  </si>
  <si>
    <t>동화동</t>
  </si>
  <si>
    <t>연희동</t>
  </si>
  <si>
    <t>진관동</t>
  </si>
  <si>
    <t>옥천동</t>
  </si>
  <si>
    <t>장충동</t>
  </si>
  <si>
    <t>천연동</t>
  </si>
  <si>
    <t>대현동</t>
  </si>
  <si>
    <t>광희동</t>
  </si>
  <si>
    <t>대신동</t>
  </si>
  <si>
    <t>양천구</t>
  </si>
  <si>
    <t>구산동</t>
  </si>
  <si>
    <t>신촌동</t>
  </si>
  <si>
    <t>청구동</t>
  </si>
  <si>
    <t>약수동</t>
  </si>
  <si>
    <t>목동</t>
  </si>
  <si>
    <t>주교동</t>
  </si>
  <si>
    <t>대조동</t>
  </si>
  <si>
    <t>녹번동</t>
  </si>
  <si>
    <t>삼각동</t>
  </si>
  <si>
    <t>충현동</t>
  </si>
  <si>
    <t>중림동</t>
  </si>
  <si>
    <t>증산동</t>
  </si>
  <si>
    <t>역촌동</t>
  </si>
  <si>
    <t>다산동</t>
  </si>
  <si>
    <t>은평구</t>
  </si>
  <si>
    <t>신사동</t>
  </si>
  <si>
    <t>수색동</t>
  </si>
  <si>
    <t>갈현동</t>
  </si>
  <si>
    <t>영천동</t>
  </si>
  <si>
    <t>홍제동</t>
  </si>
  <si>
    <t>목4동</t>
  </si>
  <si>
    <t>목5동</t>
  </si>
  <si>
    <t>항동</t>
  </si>
  <si>
    <t>목2동</t>
  </si>
  <si>
    <t>공항동</t>
  </si>
  <si>
    <t>구로구</t>
  </si>
  <si>
    <t>수궁동</t>
  </si>
  <si>
    <t>목3동</t>
  </si>
  <si>
    <t>대방동</t>
  </si>
  <si>
    <t>연제구</t>
  </si>
  <si>
    <t>감전동</t>
  </si>
  <si>
    <t>본동</t>
  </si>
  <si>
    <t>괘법동</t>
  </si>
  <si>
    <t>문래동</t>
  </si>
  <si>
    <t>동작구</t>
  </si>
  <si>
    <t>연산동</t>
  </si>
  <si>
    <t>가산동</t>
  </si>
  <si>
    <t>목1동</t>
  </si>
  <si>
    <t>수영구</t>
  </si>
  <si>
    <t>삼락동</t>
  </si>
  <si>
    <t>강서구</t>
  </si>
  <si>
    <t>여의동</t>
  </si>
  <si>
    <t>민락동</t>
  </si>
  <si>
    <t>도림동</t>
  </si>
  <si>
    <t>염창동</t>
  </si>
  <si>
    <t>수영동</t>
  </si>
  <si>
    <t>사상구</t>
  </si>
  <si>
    <t>흑석동</t>
  </si>
  <si>
    <t>금천구</t>
  </si>
  <si>
    <t>시흥동</t>
  </si>
  <si>
    <t>신길동</t>
  </si>
  <si>
    <t>오류동</t>
  </si>
  <si>
    <t>정관읍</t>
  </si>
  <si>
    <t>기장군</t>
  </si>
  <si>
    <t>장안읍</t>
  </si>
  <si>
    <t>덕산동</t>
  </si>
  <si>
    <t>삼덕동</t>
  </si>
  <si>
    <t>동문동</t>
  </si>
  <si>
    <t>중리동</t>
  </si>
  <si>
    <t>일광면</t>
  </si>
  <si>
    <t>방촌동</t>
  </si>
  <si>
    <t>해안동</t>
  </si>
  <si>
    <t>동호동</t>
  </si>
  <si>
    <t>지저동</t>
  </si>
  <si>
    <t>교동</t>
  </si>
  <si>
    <t>도평동</t>
  </si>
  <si>
    <t>학장동</t>
  </si>
  <si>
    <t>엄궁동</t>
  </si>
  <si>
    <t>향촌동</t>
  </si>
  <si>
    <t>철마면</t>
  </si>
  <si>
    <t>동인동</t>
  </si>
  <si>
    <t>기장읍</t>
  </si>
  <si>
    <t>문화동</t>
  </si>
  <si>
    <t>공산동</t>
  </si>
  <si>
    <t>내동</t>
  </si>
  <si>
    <t>비산동</t>
  </si>
  <si>
    <t>이현동</t>
  </si>
  <si>
    <t>동촌동</t>
  </si>
  <si>
    <t>동산동</t>
  </si>
  <si>
    <t>봉산동</t>
  </si>
  <si>
    <t>이천동</t>
  </si>
  <si>
    <t>원대동</t>
  </si>
  <si>
    <t>칠성동</t>
  </si>
  <si>
    <t>읍내동</t>
  </si>
  <si>
    <t>감삼동</t>
  </si>
  <si>
    <t>자월면</t>
  </si>
  <si>
    <t>고성동</t>
  </si>
  <si>
    <t>동천동</t>
  </si>
  <si>
    <t>백령면</t>
  </si>
  <si>
    <t>대청면</t>
  </si>
  <si>
    <t>지산동</t>
  </si>
  <si>
    <t>관문동</t>
  </si>
  <si>
    <t>금호동</t>
  </si>
  <si>
    <t>구암동</t>
  </si>
  <si>
    <t>두산동</t>
  </si>
  <si>
    <t>월성동</t>
  </si>
  <si>
    <t>국우동</t>
  </si>
  <si>
    <t>관음동</t>
  </si>
  <si>
    <t>성당동</t>
  </si>
  <si>
    <t>용산동</t>
  </si>
  <si>
    <t>상동</t>
  </si>
  <si>
    <t>장기동</t>
  </si>
  <si>
    <t>노원동</t>
  </si>
  <si>
    <t>검단동</t>
  </si>
  <si>
    <t>죽전동</t>
  </si>
  <si>
    <t>대천동</t>
  </si>
  <si>
    <t>본리동</t>
  </si>
  <si>
    <t>갈산동</t>
  </si>
  <si>
    <t>대곡동</t>
  </si>
  <si>
    <t>덕적면</t>
  </si>
  <si>
    <t>수성구</t>
  </si>
  <si>
    <t>달서구</t>
  </si>
  <si>
    <t>진천동</t>
  </si>
  <si>
    <t>옹진군</t>
  </si>
  <si>
    <t>영흥면</t>
  </si>
  <si>
    <t>파동</t>
  </si>
  <si>
    <t>관교동</t>
  </si>
  <si>
    <t>연수동</t>
  </si>
  <si>
    <t>연안동</t>
  </si>
  <si>
    <t>구지면</t>
  </si>
  <si>
    <t>유가읍</t>
  </si>
  <si>
    <t>선학동</t>
  </si>
  <si>
    <t>율목동</t>
  </si>
  <si>
    <t>영종동</t>
  </si>
  <si>
    <t>신포동</t>
  </si>
  <si>
    <t>문학동</t>
  </si>
  <si>
    <t>고잔동</t>
  </si>
  <si>
    <t>운서동</t>
  </si>
  <si>
    <t>남동구</t>
  </si>
  <si>
    <t>송도동</t>
  </si>
  <si>
    <t>연수구</t>
  </si>
  <si>
    <t>사동</t>
  </si>
  <si>
    <t>하빈면</t>
  </si>
  <si>
    <t>가창면</t>
  </si>
  <si>
    <t>달성군</t>
  </si>
  <si>
    <t>논공읍</t>
  </si>
  <si>
    <t>중산동</t>
  </si>
  <si>
    <t>북성동</t>
  </si>
  <si>
    <t>북도면</t>
  </si>
  <si>
    <t>다사읍</t>
  </si>
  <si>
    <t>현풍읍</t>
  </si>
  <si>
    <t>화원읍</t>
  </si>
  <si>
    <t>신흥동</t>
  </si>
  <si>
    <t>옥포읍</t>
  </si>
  <si>
    <t>용유동</t>
  </si>
  <si>
    <t>만석동</t>
  </si>
  <si>
    <t>금창동</t>
  </si>
  <si>
    <t>운남동</t>
  </si>
  <si>
    <t>동명동</t>
  </si>
  <si>
    <t>학동</t>
  </si>
  <si>
    <t>백석동</t>
  </si>
  <si>
    <t>불은면</t>
  </si>
  <si>
    <t>원당동</t>
  </si>
  <si>
    <t>송해면</t>
  </si>
  <si>
    <t>서창동</t>
  </si>
  <si>
    <t>마전동</t>
  </si>
  <si>
    <t>내가면</t>
  </si>
  <si>
    <t>삼산동</t>
  </si>
  <si>
    <t>강화군</t>
  </si>
  <si>
    <t>하점면</t>
  </si>
  <si>
    <t>연평면</t>
  </si>
  <si>
    <t>길상면</t>
  </si>
  <si>
    <t>삼산면</t>
  </si>
  <si>
    <t>서남동</t>
  </si>
  <si>
    <t>심곡동</t>
  </si>
  <si>
    <t>당하동</t>
  </si>
  <si>
    <t>강화읍</t>
  </si>
  <si>
    <t>화도면</t>
  </si>
  <si>
    <t>계양구</t>
  </si>
  <si>
    <t>선원면</t>
  </si>
  <si>
    <t>목상동</t>
  </si>
  <si>
    <t>양사면</t>
  </si>
  <si>
    <t>교동면</t>
  </si>
  <si>
    <t>양도면</t>
  </si>
  <si>
    <t>남촌동</t>
  </si>
  <si>
    <t>일신동</t>
  </si>
  <si>
    <t>신현동</t>
  </si>
  <si>
    <t>석남동</t>
  </si>
  <si>
    <t>부평구</t>
  </si>
  <si>
    <t>서도면</t>
  </si>
  <si>
    <t>신안동</t>
  </si>
  <si>
    <t>광천동</t>
  </si>
  <si>
    <t>매곡동</t>
  </si>
  <si>
    <t>용전동</t>
  </si>
  <si>
    <t>일곡동</t>
  </si>
  <si>
    <t>화정동</t>
  </si>
  <si>
    <t>송암동</t>
  </si>
  <si>
    <t>대촌동</t>
  </si>
  <si>
    <t>풍향동</t>
  </si>
  <si>
    <t>양림동</t>
  </si>
  <si>
    <t>건국동</t>
  </si>
  <si>
    <t>양3동</t>
  </si>
  <si>
    <t>동림동</t>
  </si>
  <si>
    <t>용봉동</t>
  </si>
  <si>
    <t>송하동</t>
  </si>
  <si>
    <t>충장동</t>
  </si>
  <si>
    <t>학운동</t>
  </si>
  <si>
    <t>원산동</t>
  </si>
  <si>
    <t>석곡동</t>
  </si>
  <si>
    <t>금동</t>
  </si>
  <si>
    <t>치평동</t>
  </si>
  <si>
    <t>신장동</t>
  </si>
  <si>
    <t>계림동</t>
  </si>
  <si>
    <t>양동</t>
  </si>
  <si>
    <t>유덕동</t>
  </si>
  <si>
    <t>풍암동</t>
  </si>
  <si>
    <t>효덕동</t>
  </si>
  <si>
    <t>월산동</t>
  </si>
  <si>
    <t>임동</t>
  </si>
  <si>
    <t>우산동</t>
  </si>
  <si>
    <t>백운동</t>
  </si>
  <si>
    <t>양산동</t>
  </si>
  <si>
    <t>성남동</t>
  </si>
  <si>
    <t>본량동</t>
  </si>
  <si>
    <t>하남동</t>
  </si>
  <si>
    <t>신인동</t>
  </si>
  <si>
    <t>신동</t>
  </si>
  <si>
    <t>광산구</t>
  </si>
  <si>
    <t>신가동</t>
  </si>
  <si>
    <t>산내동</t>
  </si>
  <si>
    <t>동곡동</t>
  </si>
  <si>
    <t>대성동</t>
  </si>
  <si>
    <t>대산동</t>
  </si>
  <si>
    <t>효동</t>
  </si>
  <si>
    <t>송학동</t>
  </si>
  <si>
    <t>용운동</t>
  </si>
  <si>
    <t>산성동</t>
  </si>
  <si>
    <t>석교동</t>
  </si>
  <si>
    <t>대동</t>
  </si>
  <si>
    <t>산정동</t>
  </si>
  <si>
    <t>어룡동</t>
  </si>
  <si>
    <t>삼도동</t>
  </si>
  <si>
    <t>중촌동</t>
  </si>
  <si>
    <t>수완동</t>
  </si>
  <si>
    <t>도천동</t>
  </si>
  <si>
    <t>선암동</t>
  </si>
  <si>
    <t>임곡동</t>
  </si>
  <si>
    <t>송산동</t>
  </si>
  <si>
    <t>송촌동</t>
  </si>
  <si>
    <t>옥동</t>
  </si>
  <si>
    <t>홍도동</t>
  </si>
  <si>
    <t>도산동</t>
  </si>
  <si>
    <t>마산동</t>
  </si>
  <si>
    <t>비아동</t>
  </si>
  <si>
    <t>대사동</t>
  </si>
  <si>
    <t>대덕구</t>
  </si>
  <si>
    <t>평촌동</t>
  </si>
  <si>
    <t>신성동</t>
  </si>
  <si>
    <t>상대동</t>
  </si>
  <si>
    <t>법1동</t>
  </si>
  <si>
    <t>법2동</t>
  </si>
  <si>
    <t>복수동</t>
  </si>
  <si>
    <t>변동</t>
  </si>
  <si>
    <t>정림동</t>
  </si>
  <si>
    <t>안산동</t>
  </si>
  <si>
    <t>구성동</t>
  </si>
  <si>
    <t>진잠동</t>
  </si>
  <si>
    <t>가장동</t>
  </si>
  <si>
    <t>구즉동</t>
  </si>
  <si>
    <t>회덕동</t>
  </si>
  <si>
    <t>유성구</t>
  </si>
  <si>
    <t>문창동</t>
  </si>
  <si>
    <t>부사동</t>
  </si>
  <si>
    <t>만년동</t>
  </si>
  <si>
    <t>덕진동</t>
  </si>
  <si>
    <t>봉명동</t>
  </si>
  <si>
    <t>은행동</t>
  </si>
  <si>
    <t>신봉동</t>
  </si>
  <si>
    <t>전민동</t>
  </si>
  <si>
    <t>비래동</t>
  </si>
  <si>
    <t>탄방동</t>
  </si>
  <si>
    <t>기성동</t>
  </si>
  <si>
    <t>관평동</t>
  </si>
  <si>
    <t>대화동</t>
  </si>
  <si>
    <t>석봉동</t>
  </si>
  <si>
    <t>덕암동</t>
  </si>
  <si>
    <t>상북면</t>
  </si>
  <si>
    <t>성안동</t>
  </si>
  <si>
    <t>다운동</t>
  </si>
  <si>
    <t>천곡동</t>
  </si>
  <si>
    <t>방어동</t>
  </si>
  <si>
    <t>대송동</t>
  </si>
  <si>
    <t>달천동</t>
  </si>
  <si>
    <t>염포동</t>
  </si>
  <si>
    <t>서부동</t>
  </si>
  <si>
    <t>동부동</t>
  </si>
  <si>
    <t>웅촌면</t>
  </si>
  <si>
    <t>언양읍</t>
  </si>
  <si>
    <t>울주군</t>
  </si>
  <si>
    <t>온양읍</t>
  </si>
  <si>
    <t>두서면</t>
  </si>
  <si>
    <t>서생면</t>
  </si>
  <si>
    <t>효문동</t>
  </si>
  <si>
    <t>우정동</t>
  </si>
  <si>
    <t>무거동</t>
  </si>
  <si>
    <t>태화동</t>
  </si>
  <si>
    <t>와동</t>
  </si>
  <si>
    <t>삼호동</t>
  </si>
  <si>
    <t>학성동</t>
  </si>
  <si>
    <t>약사동</t>
  </si>
  <si>
    <t>수암동</t>
  </si>
  <si>
    <t>달동</t>
  </si>
  <si>
    <t>오정동</t>
  </si>
  <si>
    <t>여천동</t>
  </si>
  <si>
    <t>일산동</t>
  </si>
  <si>
    <t>황성동</t>
  </si>
  <si>
    <t>정자동</t>
  </si>
  <si>
    <t>삼동면</t>
  </si>
  <si>
    <t>곡선동</t>
  </si>
  <si>
    <t>입북동</t>
  </si>
  <si>
    <t>장군면</t>
  </si>
  <si>
    <t>한솔동</t>
  </si>
  <si>
    <t>아름동</t>
  </si>
  <si>
    <t>종촌동</t>
  </si>
  <si>
    <t>새롬동</t>
  </si>
  <si>
    <t>대평동</t>
  </si>
  <si>
    <t>고운동</t>
  </si>
  <si>
    <t>소정면</t>
  </si>
  <si>
    <t>연서면</t>
  </si>
  <si>
    <t>연무동</t>
  </si>
  <si>
    <t>두동면</t>
  </si>
  <si>
    <t>전의면</t>
  </si>
  <si>
    <t>소담동</t>
  </si>
  <si>
    <t>연기면</t>
  </si>
  <si>
    <t>영화동</t>
  </si>
  <si>
    <t>송죽동</t>
  </si>
  <si>
    <t>청량읍</t>
  </si>
  <si>
    <t>온산읍</t>
  </si>
  <si>
    <t>금남면</t>
  </si>
  <si>
    <t>부강면</t>
  </si>
  <si>
    <t>경기도</t>
  </si>
  <si>
    <t>연동면</t>
  </si>
  <si>
    <t>도담동</t>
  </si>
  <si>
    <t>파장동</t>
  </si>
  <si>
    <t>전동면</t>
  </si>
  <si>
    <t>율천동</t>
  </si>
  <si>
    <t>구운동</t>
  </si>
  <si>
    <t>범서읍</t>
  </si>
  <si>
    <t>보람동</t>
  </si>
  <si>
    <t>지동</t>
  </si>
  <si>
    <t>운중동</t>
  </si>
  <si>
    <t>신풍동</t>
  </si>
  <si>
    <t>인계동</t>
  </si>
  <si>
    <t>궁내동</t>
  </si>
  <si>
    <t>범계동</t>
  </si>
  <si>
    <t>매산동</t>
  </si>
  <si>
    <t>구미동</t>
  </si>
  <si>
    <t>백현동</t>
  </si>
  <si>
    <t>가능동</t>
  </si>
  <si>
    <t>녹양동</t>
  </si>
  <si>
    <t>평안동</t>
  </si>
  <si>
    <t>고등동</t>
  </si>
  <si>
    <t>달안동</t>
  </si>
  <si>
    <t>부림동</t>
  </si>
  <si>
    <t>분당동</t>
  </si>
  <si>
    <t>귀인동</t>
  </si>
  <si>
    <t>부흥동</t>
  </si>
  <si>
    <t>양지동</t>
  </si>
  <si>
    <t>매교동</t>
  </si>
  <si>
    <t>행궁동</t>
  </si>
  <si>
    <t>도촌동</t>
  </si>
  <si>
    <t>서둔동</t>
  </si>
  <si>
    <t>단대동</t>
  </si>
  <si>
    <t>원천동</t>
  </si>
  <si>
    <t>판교동</t>
  </si>
  <si>
    <t>흥선동</t>
  </si>
  <si>
    <t>자금동</t>
  </si>
  <si>
    <t>복정동</t>
  </si>
  <si>
    <t>부천시</t>
  </si>
  <si>
    <t>삼평동</t>
  </si>
  <si>
    <t>장암동</t>
  </si>
  <si>
    <t>진위면</t>
  </si>
  <si>
    <t>부천동</t>
  </si>
  <si>
    <t>포승읍</t>
  </si>
  <si>
    <t>세교동</t>
  </si>
  <si>
    <t>오성면</t>
  </si>
  <si>
    <t>평택시</t>
  </si>
  <si>
    <t>안중읍</t>
  </si>
  <si>
    <t>학온동</t>
  </si>
  <si>
    <t>고덕면</t>
  </si>
  <si>
    <t>송내동</t>
  </si>
  <si>
    <t>신중동</t>
  </si>
  <si>
    <t>송북동</t>
  </si>
  <si>
    <t>서탄면</t>
  </si>
  <si>
    <t>상패동</t>
  </si>
  <si>
    <t>범안동</t>
  </si>
  <si>
    <t>현덕면</t>
  </si>
  <si>
    <t>통복동</t>
  </si>
  <si>
    <t>광명시</t>
  </si>
  <si>
    <t>불현동</t>
  </si>
  <si>
    <t>보산동</t>
  </si>
  <si>
    <t>용이동</t>
  </si>
  <si>
    <t>청북읍</t>
  </si>
  <si>
    <t>소요동</t>
  </si>
  <si>
    <t>성곡동</t>
  </si>
  <si>
    <t>팽성읍</t>
  </si>
  <si>
    <t>해양동</t>
  </si>
  <si>
    <t>원평동</t>
  </si>
  <si>
    <t>사이동</t>
  </si>
  <si>
    <t>반월동</t>
  </si>
  <si>
    <t>일동</t>
  </si>
  <si>
    <t>송탄동</t>
  </si>
  <si>
    <t>서정동</t>
  </si>
  <si>
    <t>별내동</t>
  </si>
  <si>
    <t>대덕동</t>
  </si>
  <si>
    <t>화도읍</t>
  </si>
  <si>
    <t>초지동</t>
  </si>
  <si>
    <t>별내면</t>
  </si>
  <si>
    <t>진접읍</t>
  </si>
  <si>
    <t>진건읍</t>
  </si>
  <si>
    <t>호수동</t>
  </si>
  <si>
    <t>창릉동</t>
  </si>
  <si>
    <t>대부동</t>
  </si>
  <si>
    <t>원신동</t>
  </si>
  <si>
    <t>식사동</t>
  </si>
  <si>
    <t>조안면</t>
  </si>
  <si>
    <t>고봉동</t>
  </si>
  <si>
    <t>삼송동</t>
  </si>
  <si>
    <t>송포동</t>
  </si>
  <si>
    <t>성포동</t>
  </si>
  <si>
    <t>원곡동</t>
  </si>
  <si>
    <t>수동면</t>
  </si>
  <si>
    <t>평내동</t>
  </si>
  <si>
    <t>와부읍</t>
  </si>
  <si>
    <t>흥도동</t>
  </si>
  <si>
    <t>호평동</t>
  </si>
  <si>
    <t>행주동</t>
  </si>
  <si>
    <t>수석동</t>
  </si>
  <si>
    <t>고양동</t>
  </si>
  <si>
    <t>이동</t>
  </si>
  <si>
    <t>월피동</t>
  </si>
  <si>
    <t>오남읍</t>
  </si>
  <si>
    <t>관산동</t>
  </si>
  <si>
    <t>풍산동</t>
  </si>
  <si>
    <t>능곡동</t>
  </si>
  <si>
    <t>연성동</t>
  </si>
  <si>
    <t>장곡동</t>
  </si>
  <si>
    <t>탄현동</t>
  </si>
  <si>
    <t>갈매동</t>
  </si>
  <si>
    <t>과천시</t>
  </si>
  <si>
    <t>대원동</t>
  </si>
  <si>
    <t>청호동</t>
  </si>
  <si>
    <t>배곧동</t>
  </si>
  <si>
    <t>시흥시</t>
  </si>
  <si>
    <t>목감동</t>
  </si>
  <si>
    <t>초평동</t>
  </si>
  <si>
    <t>과림동</t>
  </si>
  <si>
    <t>동구동</t>
  </si>
  <si>
    <t>고현동</t>
  </si>
  <si>
    <t>의왕시</t>
  </si>
  <si>
    <t>수리동</t>
  </si>
  <si>
    <t>문원동</t>
  </si>
  <si>
    <t>대야동</t>
  </si>
  <si>
    <t>오산시</t>
  </si>
  <si>
    <t>군포시</t>
  </si>
  <si>
    <t>구리시</t>
  </si>
  <si>
    <t>금암동</t>
  </si>
  <si>
    <t>인창동</t>
  </si>
  <si>
    <t>매화동</t>
  </si>
  <si>
    <t>과천동</t>
  </si>
  <si>
    <t>별양동</t>
  </si>
  <si>
    <t>광정동</t>
  </si>
  <si>
    <t>세마동</t>
  </si>
  <si>
    <t>재궁동</t>
  </si>
  <si>
    <t>금정동</t>
  </si>
  <si>
    <t>월곶동</t>
  </si>
  <si>
    <t>고천동</t>
  </si>
  <si>
    <t>영덕동</t>
  </si>
  <si>
    <t>남사면</t>
  </si>
  <si>
    <t>상갈동</t>
  </si>
  <si>
    <t>마북동</t>
  </si>
  <si>
    <t>상하동</t>
  </si>
  <si>
    <t>청계동</t>
  </si>
  <si>
    <t>보정동</t>
  </si>
  <si>
    <t>동백동</t>
  </si>
  <si>
    <t>성복동</t>
  </si>
  <si>
    <t>양지면</t>
  </si>
  <si>
    <t>서농동</t>
  </si>
  <si>
    <t>파주시</t>
  </si>
  <si>
    <t>구갈동</t>
  </si>
  <si>
    <t>조리읍</t>
  </si>
  <si>
    <t>교하동</t>
  </si>
  <si>
    <t>파주읍</t>
  </si>
  <si>
    <t>하남시</t>
  </si>
  <si>
    <t>월롱면</t>
  </si>
  <si>
    <t>문산읍</t>
  </si>
  <si>
    <t>초이동</t>
  </si>
  <si>
    <t>유림동</t>
  </si>
  <si>
    <t>신갈동</t>
  </si>
  <si>
    <t>천현동</t>
  </si>
  <si>
    <t>백암면</t>
  </si>
  <si>
    <t>오전동</t>
  </si>
  <si>
    <t>이동읍</t>
  </si>
  <si>
    <t>감북동</t>
  </si>
  <si>
    <t>포곡읍</t>
  </si>
  <si>
    <t>모현읍</t>
  </si>
  <si>
    <t>기흥동</t>
  </si>
  <si>
    <t>춘궁동</t>
  </si>
  <si>
    <t>원삼면</t>
  </si>
  <si>
    <t>광탄면</t>
  </si>
  <si>
    <t>검산동</t>
  </si>
  <si>
    <t>대월면</t>
  </si>
  <si>
    <t>군내면</t>
  </si>
  <si>
    <t>진동면</t>
  </si>
  <si>
    <t>법원읍</t>
  </si>
  <si>
    <t>산남동</t>
  </si>
  <si>
    <t>장단면</t>
  </si>
  <si>
    <t>마장면</t>
  </si>
  <si>
    <t>율면</t>
  </si>
  <si>
    <t>설성면</t>
  </si>
  <si>
    <t>서운면</t>
  </si>
  <si>
    <t>일죽면</t>
  </si>
  <si>
    <t>대덕면</t>
  </si>
  <si>
    <t>보개면</t>
  </si>
  <si>
    <t>이천시</t>
  </si>
  <si>
    <t>미양면</t>
  </si>
  <si>
    <t>금광면</t>
  </si>
  <si>
    <t>부발읍</t>
  </si>
  <si>
    <t>고삼면</t>
  </si>
  <si>
    <t>파평면</t>
  </si>
  <si>
    <t>적성면</t>
  </si>
  <si>
    <t>호법면</t>
  </si>
  <si>
    <t>대포동</t>
  </si>
  <si>
    <t>관고동</t>
  </si>
  <si>
    <t>신둔면</t>
  </si>
  <si>
    <t>백사면</t>
  </si>
  <si>
    <t>증포동</t>
  </si>
  <si>
    <t>안성시</t>
  </si>
  <si>
    <t>원곡면</t>
  </si>
  <si>
    <t>탄현면</t>
  </si>
  <si>
    <t>모가면</t>
  </si>
  <si>
    <t>매송면</t>
  </si>
  <si>
    <t>통진읍</t>
  </si>
  <si>
    <t>진안동</t>
  </si>
  <si>
    <t>삼죽면</t>
  </si>
  <si>
    <t>장안면</t>
  </si>
  <si>
    <t>마도면</t>
  </si>
  <si>
    <t>송산면</t>
  </si>
  <si>
    <t>향남읍</t>
  </si>
  <si>
    <t>비봉면</t>
  </si>
  <si>
    <t>월곶면</t>
  </si>
  <si>
    <t>양감면</t>
  </si>
  <si>
    <t>봉담읍</t>
  </si>
  <si>
    <t>기배동</t>
  </si>
  <si>
    <t>화산동</t>
  </si>
  <si>
    <t>정남면</t>
  </si>
  <si>
    <t>서신면</t>
  </si>
  <si>
    <t>새솔동</t>
  </si>
  <si>
    <t>양성면</t>
  </si>
  <si>
    <t>화성시</t>
  </si>
  <si>
    <t>공도읍</t>
  </si>
  <si>
    <t>구래동</t>
  </si>
  <si>
    <t>하성면</t>
  </si>
  <si>
    <t>팔탄면</t>
  </si>
  <si>
    <t>풍무동</t>
  </si>
  <si>
    <t>김포시</t>
  </si>
  <si>
    <t>대곶면</t>
  </si>
  <si>
    <t>양촌읍</t>
  </si>
  <si>
    <t>사우동</t>
  </si>
  <si>
    <t>운양동</t>
  </si>
  <si>
    <t>우정읍</t>
  </si>
  <si>
    <t>죽산면</t>
  </si>
  <si>
    <t>고촌읍</t>
  </si>
  <si>
    <t>은현면</t>
  </si>
  <si>
    <t>화천읍</t>
  </si>
  <si>
    <t>광적면</t>
  </si>
  <si>
    <t>포천시</t>
  </si>
  <si>
    <t>덕계동</t>
  </si>
  <si>
    <t>관인면</t>
  </si>
  <si>
    <t>경안동</t>
  </si>
  <si>
    <t>창수면</t>
  </si>
  <si>
    <t>영북면</t>
  </si>
  <si>
    <t>양주시</t>
  </si>
  <si>
    <t>광주시</t>
  </si>
  <si>
    <t>일동면</t>
  </si>
  <si>
    <t>장흥면</t>
  </si>
  <si>
    <t>이동면</t>
  </si>
  <si>
    <t>내촌면</t>
  </si>
  <si>
    <t>화현면</t>
  </si>
  <si>
    <t>신북면</t>
  </si>
  <si>
    <t>소흘읍</t>
  </si>
  <si>
    <t>오포읍</t>
  </si>
  <si>
    <t>도척면</t>
  </si>
  <si>
    <t>남면</t>
  </si>
  <si>
    <t>남양읍</t>
  </si>
  <si>
    <t>초월읍</t>
  </si>
  <si>
    <t>화천군</t>
  </si>
  <si>
    <t>하남면</t>
  </si>
  <si>
    <t>남종면</t>
  </si>
  <si>
    <t>상서면</t>
  </si>
  <si>
    <t>사내면</t>
  </si>
  <si>
    <t>백석읍</t>
  </si>
  <si>
    <t>퇴촌면</t>
  </si>
  <si>
    <t>간동면</t>
  </si>
  <si>
    <t>가평군</t>
  </si>
  <si>
    <t>산북면</t>
  </si>
  <si>
    <t>장남면</t>
  </si>
  <si>
    <t>여주시</t>
  </si>
  <si>
    <t>여흥동</t>
  </si>
  <si>
    <t>월송동</t>
  </si>
  <si>
    <t>중면</t>
  </si>
  <si>
    <t>청평면</t>
  </si>
  <si>
    <t>왕징면</t>
  </si>
  <si>
    <t>포천동</t>
  </si>
  <si>
    <t>대신면</t>
  </si>
  <si>
    <t>가산면</t>
  </si>
  <si>
    <t>흥천면</t>
  </si>
  <si>
    <t>가평읍</t>
  </si>
  <si>
    <t>백학면</t>
  </si>
  <si>
    <t>전곡읍</t>
  </si>
  <si>
    <t>군남면</t>
  </si>
  <si>
    <t>미산면</t>
  </si>
  <si>
    <t>강천면</t>
  </si>
  <si>
    <t>능서면</t>
  </si>
  <si>
    <t>영중면</t>
  </si>
  <si>
    <t>오학동</t>
  </si>
  <si>
    <t>북내면</t>
  </si>
  <si>
    <t>선단동</t>
  </si>
  <si>
    <t>가남읍</t>
  </si>
  <si>
    <t>금사면</t>
  </si>
  <si>
    <t>점동면</t>
  </si>
  <si>
    <t>청산면</t>
  </si>
  <si>
    <t>연천읍</t>
  </si>
  <si>
    <t>신서면</t>
  </si>
  <si>
    <t>연천군</t>
  </si>
  <si>
    <t>상면</t>
  </si>
  <si>
    <t>강상면</t>
  </si>
  <si>
    <t>강하면</t>
  </si>
  <si>
    <t>용문면</t>
  </si>
  <si>
    <t>양평읍</t>
  </si>
  <si>
    <t>서종면</t>
  </si>
  <si>
    <t>신북읍</t>
  </si>
  <si>
    <t>설악면</t>
  </si>
  <si>
    <t>내수읍</t>
  </si>
  <si>
    <t>북이면</t>
  </si>
  <si>
    <t>북면</t>
  </si>
  <si>
    <t>춘천시</t>
  </si>
  <si>
    <t>지평면</t>
  </si>
  <si>
    <t>양동면</t>
  </si>
  <si>
    <t>동내면</t>
  </si>
  <si>
    <t>사북면</t>
  </si>
  <si>
    <t>동면</t>
  </si>
  <si>
    <t>옥천면</t>
  </si>
  <si>
    <t>근화동</t>
  </si>
  <si>
    <t>조종면</t>
  </si>
  <si>
    <t>청운면</t>
  </si>
  <si>
    <t>개군면</t>
  </si>
  <si>
    <t>강원도</t>
  </si>
  <si>
    <t>단월면</t>
  </si>
  <si>
    <t>오동동</t>
  </si>
  <si>
    <t>서면</t>
  </si>
  <si>
    <t>오창읍</t>
  </si>
  <si>
    <t>신동면</t>
  </si>
  <si>
    <t>강남동</t>
  </si>
  <si>
    <t>양서면</t>
  </si>
  <si>
    <t>동산면</t>
  </si>
  <si>
    <t>남산면</t>
  </si>
  <si>
    <t>양평군</t>
  </si>
  <si>
    <t>부론면</t>
  </si>
  <si>
    <t>석사동</t>
  </si>
  <si>
    <t>지정면</t>
  </si>
  <si>
    <t>조운동</t>
  </si>
  <si>
    <t>신림면</t>
  </si>
  <si>
    <t>교2동</t>
  </si>
  <si>
    <t>사천면</t>
  </si>
  <si>
    <t>원인동</t>
  </si>
  <si>
    <t>강릉시</t>
  </si>
  <si>
    <t>경포동</t>
  </si>
  <si>
    <t>구정면</t>
  </si>
  <si>
    <t>소양동</t>
  </si>
  <si>
    <t>호저면</t>
  </si>
  <si>
    <t>행구동</t>
  </si>
  <si>
    <t>귀래면</t>
  </si>
  <si>
    <t>북산면</t>
  </si>
  <si>
    <t>연곡면</t>
  </si>
  <si>
    <t>흥업면</t>
  </si>
  <si>
    <t>무실동</t>
  </si>
  <si>
    <t>소초면</t>
  </si>
  <si>
    <t>조양동</t>
  </si>
  <si>
    <t>단계동</t>
  </si>
  <si>
    <t>퇴계동</t>
  </si>
  <si>
    <t>성산면</t>
  </si>
  <si>
    <t>판부면</t>
  </si>
  <si>
    <t>옥계면</t>
  </si>
  <si>
    <t>원주시</t>
  </si>
  <si>
    <t>개운동</t>
  </si>
  <si>
    <t>문막읍</t>
  </si>
  <si>
    <t>단구동</t>
  </si>
  <si>
    <t>교1동</t>
  </si>
  <si>
    <t>강동면</t>
  </si>
  <si>
    <t>동해시</t>
  </si>
  <si>
    <t>발한동</t>
  </si>
  <si>
    <t>도계읍</t>
  </si>
  <si>
    <t>철암동</t>
  </si>
  <si>
    <t>속초시</t>
  </si>
  <si>
    <t>남양동</t>
  </si>
  <si>
    <t>신기면</t>
  </si>
  <si>
    <t>북평동</t>
  </si>
  <si>
    <t>이로동</t>
  </si>
  <si>
    <t>묵호동</t>
  </si>
  <si>
    <t>태백시</t>
  </si>
  <si>
    <t>금천동</t>
  </si>
  <si>
    <t>미로면</t>
  </si>
  <si>
    <t>삼화동</t>
  </si>
  <si>
    <t>장성동</t>
  </si>
  <si>
    <t>성덕동</t>
  </si>
  <si>
    <t>황연동</t>
  </si>
  <si>
    <t>황지동</t>
  </si>
  <si>
    <t>삼척시</t>
  </si>
  <si>
    <t>금학동</t>
  </si>
  <si>
    <t>왕산면</t>
  </si>
  <si>
    <t>초당동</t>
  </si>
  <si>
    <t>망상동</t>
  </si>
  <si>
    <t>북삼동</t>
  </si>
  <si>
    <t>영랑동</t>
  </si>
  <si>
    <t>노학동</t>
  </si>
  <si>
    <t>삼수동</t>
  </si>
  <si>
    <t>상장동</t>
  </si>
  <si>
    <t>정라동</t>
  </si>
  <si>
    <t>원덕읍</t>
  </si>
  <si>
    <t>노암동</t>
  </si>
  <si>
    <t>하장면</t>
  </si>
  <si>
    <t>서석면</t>
  </si>
  <si>
    <t>횡성군</t>
  </si>
  <si>
    <t>청일면</t>
  </si>
  <si>
    <t>용평면</t>
  </si>
  <si>
    <t>평창군</t>
  </si>
  <si>
    <t>가곡면</t>
  </si>
  <si>
    <t>봉평면</t>
  </si>
  <si>
    <t>두촌면</t>
  </si>
  <si>
    <t>홍천읍</t>
  </si>
  <si>
    <t>강림면</t>
  </si>
  <si>
    <t>중동면</t>
  </si>
  <si>
    <t>영월읍</t>
  </si>
  <si>
    <t>둔내면</t>
  </si>
  <si>
    <t>대화면</t>
  </si>
  <si>
    <t>미탄면</t>
  </si>
  <si>
    <t>화촌면</t>
  </si>
  <si>
    <t>방림면</t>
  </si>
  <si>
    <t>횡성읍</t>
  </si>
  <si>
    <t>안흥면</t>
  </si>
  <si>
    <t>영월군</t>
  </si>
  <si>
    <t>공근면</t>
  </si>
  <si>
    <t>근덕면</t>
  </si>
  <si>
    <t>상동읍</t>
  </si>
  <si>
    <t>서원면</t>
  </si>
  <si>
    <t>노곡면</t>
  </si>
  <si>
    <t>주천면</t>
  </si>
  <si>
    <t>북방면</t>
  </si>
  <si>
    <t>홍천군</t>
  </si>
  <si>
    <t>내면</t>
  </si>
  <si>
    <t>갑천면</t>
  </si>
  <si>
    <t>우천면</t>
  </si>
  <si>
    <t>진부면</t>
  </si>
  <si>
    <t>서화면</t>
  </si>
  <si>
    <t>간성읍</t>
  </si>
  <si>
    <t>정선군</t>
  </si>
  <si>
    <t>양구읍</t>
  </si>
  <si>
    <t>고성군</t>
  </si>
  <si>
    <t>거진읍</t>
  </si>
  <si>
    <t>인제읍</t>
  </si>
  <si>
    <t>현내면</t>
  </si>
  <si>
    <t>상남면</t>
  </si>
  <si>
    <t>평창읍</t>
  </si>
  <si>
    <t>토성면</t>
  </si>
  <si>
    <t>철원군</t>
  </si>
  <si>
    <t>해안면</t>
  </si>
  <si>
    <t>여량면</t>
  </si>
  <si>
    <t>임계면</t>
  </si>
  <si>
    <t>철원읍</t>
  </si>
  <si>
    <t>갈말읍</t>
  </si>
  <si>
    <t>양구군</t>
  </si>
  <si>
    <t>김화읍</t>
  </si>
  <si>
    <t>북평면</t>
  </si>
  <si>
    <t>정선읍</t>
  </si>
  <si>
    <t>화암면</t>
  </si>
  <si>
    <t>보라동</t>
  </si>
  <si>
    <t>근남면</t>
  </si>
  <si>
    <t>근북면</t>
  </si>
  <si>
    <t>인제군</t>
  </si>
  <si>
    <t>동송읍</t>
  </si>
  <si>
    <t>방산면</t>
  </si>
  <si>
    <t>기린면</t>
  </si>
  <si>
    <t>신동읍</t>
  </si>
  <si>
    <t>고한읍</t>
  </si>
  <si>
    <t>사북읍</t>
  </si>
  <si>
    <t>낭성면</t>
  </si>
  <si>
    <t>가경동</t>
  </si>
  <si>
    <t>직산읍</t>
  </si>
  <si>
    <t>미평동</t>
  </si>
  <si>
    <t>강내면</t>
  </si>
  <si>
    <t>성환읍</t>
  </si>
  <si>
    <t>현남면</t>
  </si>
  <si>
    <t>양양읍</t>
  </si>
  <si>
    <t>강현면</t>
  </si>
  <si>
    <t>해미면</t>
  </si>
  <si>
    <t>미원면</t>
  </si>
  <si>
    <t>강서동</t>
  </si>
  <si>
    <t>운산면</t>
  </si>
  <si>
    <t>서산시</t>
  </si>
  <si>
    <t>양양군</t>
  </si>
  <si>
    <t>가덕면</t>
  </si>
  <si>
    <t>영운동</t>
  </si>
  <si>
    <t>손양면</t>
  </si>
  <si>
    <t>입장면</t>
  </si>
  <si>
    <t>남일면</t>
  </si>
  <si>
    <t>오송읍</t>
  </si>
  <si>
    <t>성거읍</t>
  </si>
  <si>
    <t>죽왕면</t>
  </si>
  <si>
    <t>현북면</t>
  </si>
  <si>
    <t>분평동</t>
  </si>
  <si>
    <t>현도면</t>
  </si>
  <si>
    <t>옥산면</t>
  </si>
  <si>
    <t>사창동</t>
  </si>
  <si>
    <t>문의면</t>
  </si>
  <si>
    <t>남이면</t>
  </si>
  <si>
    <t>불당동</t>
  </si>
  <si>
    <t>모충동</t>
  </si>
  <si>
    <t>노은면</t>
  </si>
  <si>
    <t>부춘동</t>
  </si>
  <si>
    <t>금성면</t>
  </si>
  <si>
    <t>제천시</t>
  </si>
  <si>
    <t>신백동</t>
  </si>
  <si>
    <t>주덕읍</t>
  </si>
  <si>
    <t>봉양읍</t>
  </si>
  <si>
    <t>살미면</t>
  </si>
  <si>
    <t>앙성면</t>
  </si>
  <si>
    <t>산척면</t>
  </si>
  <si>
    <t>영서동</t>
  </si>
  <si>
    <t>엄정면</t>
  </si>
  <si>
    <t>한수면</t>
  </si>
  <si>
    <t>동량면</t>
  </si>
  <si>
    <t>봉방동</t>
  </si>
  <si>
    <t>소태면</t>
  </si>
  <si>
    <t>청풍면</t>
  </si>
  <si>
    <t>청전동</t>
  </si>
  <si>
    <t>송학면</t>
  </si>
  <si>
    <t>팔봉면</t>
  </si>
  <si>
    <t>신니면</t>
  </si>
  <si>
    <t>금가면</t>
  </si>
  <si>
    <t>백운면</t>
  </si>
  <si>
    <t>지곡면</t>
  </si>
  <si>
    <t>성연면</t>
  </si>
  <si>
    <t>충주시</t>
  </si>
  <si>
    <t>인지면</t>
  </si>
  <si>
    <t>고북면</t>
  </si>
  <si>
    <t>부석면</t>
  </si>
  <si>
    <t>지현동</t>
  </si>
  <si>
    <t>음암면</t>
  </si>
  <si>
    <t>대산읍</t>
  </si>
  <si>
    <t>회남면</t>
  </si>
  <si>
    <t>덕산면</t>
  </si>
  <si>
    <t>황간면</t>
  </si>
  <si>
    <t>산외면</t>
  </si>
  <si>
    <t>삼승면</t>
  </si>
  <si>
    <t>군북면</t>
  </si>
  <si>
    <t>수한면</t>
  </si>
  <si>
    <t>수산면</t>
  </si>
  <si>
    <t>마로면</t>
  </si>
  <si>
    <t>양강면</t>
  </si>
  <si>
    <t>매곡면</t>
  </si>
  <si>
    <t>보은군</t>
  </si>
  <si>
    <t>영동읍</t>
  </si>
  <si>
    <t>군서면</t>
  </si>
  <si>
    <t>이원면</t>
  </si>
  <si>
    <t>영동군</t>
  </si>
  <si>
    <t>회인면</t>
  </si>
  <si>
    <t>심천면</t>
  </si>
  <si>
    <t>학산면</t>
  </si>
  <si>
    <t>내북면</t>
  </si>
  <si>
    <t>안내면</t>
  </si>
  <si>
    <t>보은읍</t>
  </si>
  <si>
    <t>탄부면</t>
  </si>
  <si>
    <t>동이면</t>
  </si>
  <si>
    <t>청성면</t>
  </si>
  <si>
    <t>안남면</t>
  </si>
  <si>
    <t>용산면</t>
  </si>
  <si>
    <t>상촌면</t>
  </si>
  <si>
    <t>용화면</t>
  </si>
  <si>
    <t>옥천군</t>
  </si>
  <si>
    <t>옥천읍</t>
  </si>
  <si>
    <t>양산면</t>
  </si>
  <si>
    <t>맹동면</t>
  </si>
  <si>
    <t>문백면</t>
  </si>
  <si>
    <t>진천군</t>
  </si>
  <si>
    <t>괴산군</t>
  </si>
  <si>
    <t>문광면</t>
  </si>
  <si>
    <t>불정면</t>
  </si>
  <si>
    <t>음성읍</t>
  </si>
  <si>
    <t>감곡면</t>
  </si>
  <si>
    <t>백곡면</t>
  </si>
  <si>
    <t>청천면</t>
  </si>
  <si>
    <t>감물면</t>
  </si>
  <si>
    <t>생극면</t>
  </si>
  <si>
    <t>음성군</t>
  </si>
  <si>
    <t>원남면</t>
  </si>
  <si>
    <t>증평읍</t>
  </si>
  <si>
    <t>도안면</t>
  </si>
  <si>
    <t>이월면</t>
  </si>
  <si>
    <t>진천읍</t>
  </si>
  <si>
    <t>초평면</t>
  </si>
  <si>
    <t>덕산읍</t>
  </si>
  <si>
    <t>연풍면</t>
  </si>
  <si>
    <t>괴산읍</t>
  </si>
  <si>
    <t>칠성면</t>
  </si>
  <si>
    <t>증평군</t>
  </si>
  <si>
    <t>장연면</t>
  </si>
  <si>
    <t>청안면</t>
  </si>
  <si>
    <t>사리면</t>
  </si>
  <si>
    <t>대소면</t>
  </si>
  <si>
    <t>소수면</t>
  </si>
  <si>
    <t>삼성면</t>
  </si>
  <si>
    <t>금왕읍</t>
  </si>
  <si>
    <t>소이면</t>
  </si>
  <si>
    <t>사곡면</t>
  </si>
  <si>
    <t>우성면</t>
  </si>
  <si>
    <t>유구읍</t>
  </si>
  <si>
    <t>단양읍</t>
  </si>
  <si>
    <t>일봉동</t>
  </si>
  <si>
    <t>신풍면</t>
  </si>
  <si>
    <t>공주시</t>
  </si>
  <si>
    <t>웅진동</t>
  </si>
  <si>
    <t>수신면</t>
  </si>
  <si>
    <t>탄천면</t>
  </si>
  <si>
    <t>영춘면</t>
  </si>
  <si>
    <t>목천읍</t>
  </si>
  <si>
    <t>단양군</t>
  </si>
  <si>
    <t>풍세면</t>
  </si>
  <si>
    <t>대강면</t>
  </si>
  <si>
    <t>문성동</t>
  </si>
  <si>
    <t>단성면</t>
  </si>
  <si>
    <t>병천면</t>
  </si>
  <si>
    <t>성남면</t>
  </si>
  <si>
    <t>정안면</t>
  </si>
  <si>
    <t>이인면</t>
  </si>
  <si>
    <t>신관동</t>
  </si>
  <si>
    <t>계룡면</t>
  </si>
  <si>
    <t>옥룡동</t>
  </si>
  <si>
    <t>남포면</t>
  </si>
  <si>
    <t>청라면</t>
  </si>
  <si>
    <t>광덕면</t>
  </si>
  <si>
    <t>보령시</t>
  </si>
  <si>
    <t>매포읍</t>
  </si>
  <si>
    <t>신방동</t>
  </si>
  <si>
    <t>의당면</t>
  </si>
  <si>
    <t>반포면</t>
  </si>
  <si>
    <t>선장면</t>
  </si>
  <si>
    <t>신창면</t>
  </si>
  <si>
    <t>광석면</t>
  </si>
  <si>
    <t>채운면</t>
  </si>
  <si>
    <t>상월면</t>
  </si>
  <si>
    <t>주포면</t>
  </si>
  <si>
    <t>배방읍</t>
  </si>
  <si>
    <t>논산시</t>
  </si>
  <si>
    <t>오천면</t>
  </si>
  <si>
    <t>부창동</t>
  </si>
  <si>
    <t>청소면</t>
  </si>
  <si>
    <t>탕정면</t>
  </si>
  <si>
    <t>염치읍</t>
  </si>
  <si>
    <t>연무읍</t>
  </si>
  <si>
    <t>음봉면</t>
  </si>
  <si>
    <t>웅천읍</t>
  </si>
  <si>
    <t>송악면</t>
  </si>
  <si>
    <t>주산면</t>
  </si>
  <si>
    <t>성주면</t>
  </si>
  <si>
    <t>인주면</t>
  </si>
  <si>
    <t>취암동</t>
  </si>
  <si>
    <t>벌곡면</t>
  </si>
  <si>
    <t>주교면</t>
  </si>
  <si>
    <t>아산시</t>
  </si>
  <si>
    <t>노성면</t>
  </si>
  <si>
    <t>은진면</t>
  </si>
  <si>
    <t>부적면</t>
  </si>
  <si>
    <t>천북면</t>
  </si>
  <si>
    <t>영인면</t>
  </si>
  <si>
    <t>성동면</t>
  </si>
  <si>
    <t>도고면</t>
  </si>
  <si>
    <t>둔포면</t>
  </si>
  <si>
    <t>석성면</t>
  </si>
  <si>
    <t>대교동</t>
  </si>
  <si>
    <t>신평면</t>
  </si>
  <si>
    <t>진산면</t>
  </si>
  <si>
    <t>송악읍</t>
  </si>
  <si>
    <t>홍산면</t>
  </si>
  <si>
    <t>규암면</t>
  </si>
  <si>
    <t>구룡면</t>
  </si>
  <si>
    <t>내산면</t>
  </si>
  <si>
    <t>부여읍</t>
  </si>
  <si>
    <t>연산면</t>
  </si>
  <si>
    <t>순성면</t>
  </si>
  <si>
    <t>추부면</t>
  </si>
  <si>
    <t>은산면</t>
  </si>
  <si>
    <t>석문면</t>
  </si>
  <si>
    <t>금산읍</t>
  </si>
  <si>
    <t>당진시</t>
  </si>
  <si>
    <t>합덕읍</t>
  </si>
  <si>
    <t>두마면</t>
  </si>
  <si>
    <t>양촌면</t>
  </si>
  <si>
    <t>정미면</t>
  </si>
  <si>
    <t>계룡시</t>
  </si>
  <si>
    <t>고대면</t>
  </si>
  <si>
    <t>제원면</t>
  </si>
  <si>
    <t>복수면</t>
  </si>
  <si>
    <t>강경읍</t>
  </si>
  <si>
    <t>엄사면</t>
  </si>
  <si>
    <t>면천면</t>
  </si>
  <si>
    <t>우강면</t>
  </si>
  <si>
    <t>금산군</t>
  </si>
  <si>
    <t>부리면</t>
  </si>
  <si>
    <t>부여군</t>
  </si>
  <si>
    <t>화성면</t>
  </si>
  <si>
    <t>한산면</t>
  </si>
  <si>
    <t>서천군</t>
  </si>
  <si>
    <t>시초면</t>
  </si>
  <si>
    <t>남양면</t>
  </si>
  <si>
    <t>운곡면</t>
  </si>
  <si>
    <t>홍성군</t>
  </si>
  <si>
    <t>금마면</t>
  </si>
  <si>
    <t>화양면</t>
  </si>
  <si>
    <t>외산면</t>
  </si>
  <si>
    <t>충화면</t>
  </si>
  <si>
    <t>청양군</t>
  </si>
  <si>
    <t>장평면</t>
  </si>
  <si>
    <t>세도면</t>
  </si>
  <si>
    <t>장항읍</t>
  </si>
  <si>
    <t>양화면</t>
  </si>
  <si>
    <t>마서면</t>
  </si>
  <si>
    <t>비인면</t>
  </si>
  <si>
    <t>마산면</t>
  </si>
  <si>
    <t>판교면</t>
  </si>
  <si>
    <t>종천면</t>
  </si>
  <si>
    <t>초촌면</t>
  </si>
  <si>
    <t>임천면</t>
  </si>
  <si>
    <t>서천읍</t>
  </si>
  <si>
    <t>문산면</t>
  </si>
  <si>
    <t>기산면</t>
  </si>
  <si>
    <t>대치면</t>
  </si>
  <si>
    <t>정산면</t>
  </si>
  <si>
    <t>청남면</t>
  </si>
  <si>
    <t>장암면</t>
  </si>
  <si>
    <t>목면</t>
  </si>
  <si>
    <t>청양읍</t>
  </si>
  <si>
    <t>안면읍</t>
  </si>
  <si>
    <t>소원면</t>
  </si>
  <si>
    <t>결성면</t>
  </si>
  <si>
    <t>홍성읍</t>
  </si>
  <si>
    <t>은하면</t>
  </si>
  <si>
    <t>삽교읍</t>
  </si>
  <si>
    <t>고남면</t>
  </si>
  <si>
    <t>광시면</t>
  </si>
  <si>
    <t>근흥면</t>
  </si>
  <si>
    <t>신양면</t>
  </si>
  <si>
    <t>예산읍</t>
  </si>
  <si>
    <t>원북면</t>
  </si>
  <si>
    <t>구항면</t>
  </si>
  <si>
    <t>서신동</t>
  </si>
  <si>
    <t>완산동</t>
  </si>
  <si>
    <t>노송동</t>
  </si>
  <si>
    <t>홍북읍</t>
  </si>
  <si>
    <t>태안읍</t>
  </si>
  <si>
    <t>장곡면</t>
  </si>
  <si>
    <t>태안군</t>
  </si>
  <si>
    <t>갈산면</t>
  </si>
  <si>
    <t>풍남동</t>
  </si>
  <si>
    <t>응봉면</t>
  </si>
  <si>
    <t>예산군</t>
  </si>
  <si>
    <t>광천읍</t>
  </si>
  <si>
    <t>서부면</t>
  </si>
  <si>
    <t>홍동면</t>
  </si>
  <si>
    <t>오가면</t>
  </si>
  <si>
    <t>대흥면</t>
  </si>
  <si>
    <t>신암면</t>
  </si>
  <si>
    <t>봉산면</t>
  </si>
  <si>
    <t>대술면</t>
  </si>
  <si>
    <t>회현면</t>
  </si>
  <si>
    <t>서수면</t>
  </si>
  <si>
    <t>월명동</t>
  </si>
  <si>
    <t>용안면</t>
  </si>
  <si>
    <t>삼학동</t>
  </si>
  <si>
    <t>남중동</t>
  </si>
  <si>
    <t>백아면</t>
  </si>
  <si>
    <t>사평면</t>
  </si>
  <si>
    <t>모현동</t>
  </si>
  <si>
    <t>개정동</t>
  </si>
  <si>
    <t>진북동</t>
  </si>
  <si>
    <t>혁신동</t>
  </si>
  <si>
    <t>해신동</t>
  </si>
  <si>
    <t>옥서면</t>
  </si>
  <si>
    <t>익산시</t>
  </si>
  <si>
    <t>조촌동</t>
  </si>
  <si>
    <t>압량읍</t>
  </si>
  <si>
    <t>여산면</t>
  </si>
  <si>
    <t>황등면</t>
  </si>
  <si>
    <t>개정면</t>
  </si>
  <si>
    <t>대야면</t>
  </si>
  <si>
    <t>평화동</t>
  </si>
  <si>
    <t>호성동</t>
  </si>
  <si>
    <t>옥도면</t>
  </si>
  <si>
    <t>임피면</t>
  </si>
  <si>
    <t>흥남동</t>
  </si>
  <si>
    <t>군산시</t>
  </si>
  <si>
    <t>팔복동</t>
  </si>
  <si>
    <t>소룡동</t>
  </si>
  <si>
    <t>옥구읍</t>
  </si>
  <si>
    <t>나포면</t>
  </si>
  <si>
    <t>경암동</t>
  </si>
  <si>
    <t>옹동면</t>
  </si>
  <si>
    <t>팔봉동</t>
  </si>
  <si>
    <t>웅포면</t>
  </si>
  <si>
    <t>낭산면</t>
  </si>
  <si>
    <t>장명동</t>
  </si>
  <si>
    <t>산내면</t>
  </si>
  <si>
    <t>소성면</t>
  </si>
  <si>
    <t>정읍시</t>
  </si>
  <si>
    <t>함라면</t>
  </si>
  <si>
    <t>인화동</t>
  </si>
  <si>
    <t>정우면</t>
  </si>
  <si>
    <t>용동면</t>
  </si>
  <si>
    <t>이평면</t>
  </si>
  <si>
    <t>입암면</t>
  </si>
  <si>
    <t>어양동</t>
  </si>
  <si>
    <t>태인면</t>
  </si>
  <si>
    <t>오산면</t>
  </si>
  <si>
    <t>망성면</t>
  </si>
  <si>
    <t>함열읍</t>
  </si>
  <si>
    <t>성당면</t>
  </si>
  <si>
    <t>왕궁면</t>
  </si>
  <si>
    <t>마동</t>
  </si>
  <si>
    <t>삼기면</t>
  </si>
  <si>
    <t>춘포면</t>
  </si>
  <si>
    <t>고부면</t>
  </si>
  <si>
    <t>초산동</t>
  </si>
  <si>
    <t>농소동</t>
  </si>
  <si>
    <t>덕천면</t>
  </si>
  <si>
    <t>칠보면</t>
  </si>
  <si>
    <t>시기동</t>
  </si>
  <si>
    <t>수성동</t>
  </si>
  <si>
    <t>영원면</t>
  </si>
  <si>
    <t>조마면</t>
  </si>
  <si>
    <t>송동면</t>
  </si>
  <si>
    <t>주생면</t>
  </si>
  <si>
    <t>증산면</t>
  </si>
  <si>
    <t>율곡동</t>
  </si>
  <si>
    <t>용지면</t>
  </si>
  <si>
    <t>대산면</t>
  </si>
  <si>
    <t>사매면</t>
  </si>
  <si>
    <t>어모면</t>
  </si>
  <si>
    <t>덕과면</t>
  </si>
  <si>
    <t>금구면</t>
  </si>
  <si>
    <t>황산면</t>
  </si>
  <si>
    <t>요촌동</t>
  </si>
  <si>
    <t>보절면</t>
  </si>
  <si>
    <t>상평동</t>
  </si>
  <si>
    <t>산동면</t>
  </si>
  <si>
    <t>동충동</t>
  </si>
  <si>
    <t>상교동</t>
  </si>
  <si>
    <t>김제시</t>
  </si>
  <si>
    <t>죽항동</t>
  </si>
  <si>
    <t>이백면</t>
  </si>
  <si>
    <t>도통동</t>
  </si>
  <si>
    <t>금지면</t>
  </si>
  <si>
    <t>인월면</t>
  </si>
  <si>
    <t>부항면</t>
  </si>
  <si>
    <t>아영면</t>
  </si>
  <si>
    <t>왕정동</t>
  </si>
  <si>
    <t>수지면</t>
  </si>
  <si>
    <t>향교동</t>
  </si>
  <si>
    <t>운봉읍</t>
  </si>
  <si>
    <t>감천면</t>
  </si>
  <si>
    <t>남원시</t>
  </si>
  <si>
    <t>안천면</t>
  </si>
  <si>
    <t>백구면</t>
  </si>
  <si>
    <t>부량면</t>
  </si>
  <si>
    <t>성덕면</t>
  </si>
  <si>
    <t>백산면</t>
  </si>
  <si>
    <t>소양면</t>
  </si>
  <si>
    <t>진안군</t>
  </si>
  <si>
    <t>진안읍</t>
  </si>
  <si>
    <t>교월동</t>
  </si>
  <si>
    <t>봉남면</t>
  </si>
  <si>
    <t>삼례읍</t>
  </si>
  <si>
    <t>상관면</t>
  </si>
  <si>
    <t>운주면</t>
  </si>
  <si>
    <t>동향면</t>
  </si>
  <si>
    <t>공덕면</t>
  </si>
  <si>
    <t>마령면</t>
  </si>
  <si>
    <t>화산면</t>
  </si>
  <si>
    <t>청하면</t>
  </si>
  <si>
    <t>만경읍</t>
  </si>
  <si>
    <t>진봉면</t>
  </si>
  <si>
    <t>이서면</t>
  </si>
  <si>
    <t>완주군</t>
  </si>
  <si>
    <t>동상면</t>
  </si>
  <si>
    <t>경천면</t>
  </si>
  <si>
    <t>구이면</t>
  </si>
  <si>
    <t>용진읍</t>
  </si>
  <si>
    <t>고산면</t>
  </si>
  <si>
    <t>금산면</t>
  </si>
  <si>
    <t>부귀면</t>
  </si>
  <si>
    <t>성수면</t>
  </si>
  <si>
    <t>광활면</t>
  </si>
  <si>
    <t>봉동읍</t>
  </si>
  <si>
    <t>장수읍</t>
  </si>
  <si>
    <t>계북면</t>
  </si>
  <si>
    <t>53</t>
  </si>
  <si>
    <t>56</t>
  </si>
  <si>
    <t>88</t>
  </si>
  <si>
    <t>천천면</t>
  </si>
  <si>
    <t>37</t>
  </si>
  <si>
    <t>용담면</t>
  </si>
  <si>
    <t>이어도</t>
  </si>
  <si>
    <t>52</t>
  </si>
  <si>
    <t>구분</t>
  </si>
  <si>
    <t>89</t>
  </si>
  <si>
    <t>38</t>
  </si>
  <si>
    <t>장계면</t>
  </si>
  <si>
    <t>7.0</t>
  </si>
  <si>
    <t>33</t>
  </si>
  <si>
    <t>123</t>
  </si>
  <si>
    <t>50</t>
  </si>
  <si>
    <t>34</t>
  </si>
  <si>
    <t>1.4</t>
  </si>
  <si>
    <t>55</t>
  </si>
  <si>
    <t>79</t>
  </si>
  <si>
    <t>kor</t>
  </si>
  <si>
    <t>7.3</t>
  </si>
  <si>
    <t>82</t>
  </si>
  <si>
    <t>3.8</t>
  </si>
  <si>
    <t>장수군</t>
  </si>
  <si>
    <t>정천면</t>
  </si>
  <si>
    <t>계남면</t>
  </si>
  <si>
    <t>번암면</t>
  </si>
  <si>
    <t>산서면</t>
  </si>
  <si>
    <t>86</t>
  </si>
  <si>
    <t>7.1</t>
  </si>
  <si>
    <t>91</t>
  </si>
  <si>
    <t>25</t>
  </si>
  <si>
    <t>20</t>
  </si>
  <si>
    <t>46</t>
  </si>
  <si>
    <t>135</t>
  </si>
  <si>
    <t>132</t>
  </si>
  <si>
    <t>3.7</t>
  </si>
  <si>
    <t>6</t>
  </si>
  <si>
    <t>78</t>
  </si>
  <si>
    <t>77</t>
  </si>
  <si>
    <t>9</t>
  </si>
  <si>
    <t>5.4</t>
  </si>
  <si>
    <t>24</t>
  </si>
  <si>
    <t>39</t>
  </si>
  <si>
    <t>43</t>
  </si>
  <si>
    <t>45</t>
  </si>
  <si>
    <t>44</t>
  </si>
  <si>
    <t>99</t>
  </si>
  <si>
    <t>90</t>
  </si>
  <si>
    <t>40</t>
  </si>
  <si>
    <t>32</t>
  </si>
  <si>
    <t>8.3</t>
  </si>
  <si>
    <t>100</t>
  </si>
  <si>
    <t>47</t>
  </si>
  <si>
    <t>23</t>
  </si>
  <si>
    <t>3.2</t>
  </si>
  <si>
    <t>8.5</t>
  </si>
  <si>
    <t>8</t>
  </si>
  <si>
    <t>1.2</t>
  </si>
  <si>
    <t>54</t>
  </si>
  <si>
    <t>독도</t>
  </si>
  <si>
    <t>3.3</t>
  </si>
  <si>
    <t>136</t>
  </si>
  <si>
    <t>3.5</t>
  </si>
  <si>
    <t>4.4</t>
  </si>
  <si>
    <t>140</t>
  </si>
  <si>
    <t>2.6</t>
  </si>
  <si>
    <t>7.2</t>
  </si>
  <si>
    <t>137</t>
  </si>
  <si>
    <t>6.2</t>
  </si>
  <si>
    <t>2.1</t>
  </si>
  <si>
    <t>105</t>
  </si>
  <si>
    <t>0.5</t>
  </si>
  <si>
    <t>22</t>
  </si>
  <si>
    <t>1.3</t>
  </si>
  <si>
    <t>4.5</t>
  </si>
  <si>
    <t>117</t>
  </si>
  <si>
    <t>2.4</t>
  </si>
  <si>
    <t>21</t>
  </si>
  <si>
    <t>6.3</t>
  </si>
  <si>
    <t>5.1</t>
  </si>
  <si>
    <t>5.2</t>
  </si>
  <si>
    <t>116</t>
  </si>
  <si>
    <t>8.6</t>
  </si>
  <si>
    <t>8.2</t>
  </si>
  <si>
    <t>8.4</t>
  </si>
  <si>
    <t>0.4</t>
  </si>
  <si>
    <t>6.6</t>
  </si>
  <si>
    <t>4.0</t>
  </si>
  <si>
    <t>9.4</t>
  </si>
  <si>
    <t>9.3</t>
  </si>
  <si>
    <t>7.6</t>
  </si>
  <si>
    <t>2.5</t>
  </si>
  <si>
    <t>2.8</t>
  </si>
  <si>
    <t>임남면</t>
  </si>
  <si>
    <t>1.0</t>
  </si>
  <si>
    <t>1.1</t>
  </si>
  <si>
    <t>2.0</t>
  </si>
  <si>
    <t>81</t>
  </si>
  <si>
    <t>8.0</t>
  </si>
  <si>
    <t>142</t>
  </si>
  <si>
    <t>144</t>
  </si>
  <si>
    <t>145</t>
  </si>
  <si>
    <t>138</t>
  </si>
  <si>
    <t>9.2</t>
  </si>
  <si>
    <t>7.8</t>
  </si>
  <si>
    <t>92</t>
  </si>
  <si>
    <t>41</t>
  </si>
  <si>
    <t>147</t>
  </si>
  <si>
    <t>근동면</t>
  </si>
  <si>
    <t>5.8</t>
  </si>
  <si>
    <t>12</t>
  </si>
  <si>
    <t>126</t>
  </si>
  <si>
    <t>13</t>
  </si>
  <si>
    <t>146</t>
  </si>
  <si>
    <t>5.0</t>
  </si>
  <si>
    <t>1.5</t>
  </si>
  <si>
    <t>71</t>
  </si>
  <si>
    <t>1</t>
  </si>
  <si>
    <t>1.6</t>
  </si>
  <si>
    <t>143</t>
  </si>
  <si>
    <t>6.4</t>
  </si>
  <si>
    <t>5.6</t>
  </si>
  <si>
    <t>4.3</t>
  </si>
  <si>
    <t>0.1</t>
  </si>
  <si>
    <t>95</t>
  </si>
  <si>
    <t>84</t>
  </si>
  <si>
    <t>73</t>
  </si>
  <si>
    <t>102</t>
  </si>
  <si>
    <t>111</t>
  </si>
  <si>
    <t>31</t>
  </si>
  <si>
    <t>133</t>
  </si>
  <si>
    <t>130</t>
  </si>
  <si>
    <t>103</t>
  </si>
  <si>
    <t>110</t>
  </si>
  <si>
    <t>66</t>
  </si>
  <si>
    <t>3</t>
  </si>
  <si>
    <t>80</t>
  </si>
  <si>
    <t>9.5</t>
  </si>
  <si>
    <t>109</t>
  </si>
  <si>
    <t>85</t>
  </si>
  <si>
    <t>5</t>
  </si>
  <si>
    <t>83</t>
  </si>
  <si>
    <t>141</t>
  </si>
  <si>
    <t>11</t>
  </si>
  <si>
    <t>4</t>
  </si>
  <si>
    <t>70</t>
  </si>
  <si>
    <t>4.2</t>
  </si>
  <si>
    <t>94</t>
  </si>
  <si>
    <t>87</t>
  </si>
  <si>
    <t>139</t>
  </si>
  <si>
    <t>42</t>
  </si>
  <si>
    <t>67</t>
  </si>
  <si>
    <t>107</t>
  </si>
  <si>
    <t>49</t>
  </si>
  <si>
    <t>72</t>
  </si>
  <si>
    <t>69</t>
  </si>
  <si>
    <t>108</t>
  </si>
  <si>
    <t>30</t>
  </si>
  <si>
    <t>51</t>
  </si>
  <si>
    <t>113</t>
  </si>
  <si>
    <t>127</t>
  </si>
  <si>
    <t>64</t>
  </si>
  <si>
    <t>129</t>
  </si>
  <si>
    <t>101</t>
  </si>
  <si>
    <t>76</t>
  </si>
  <si>
    <t>3.0</t>
  </si>
  <si>
    <t/>
  </si>
  <si>
    <t>61</t>
  </si>
  <si>
    <t>57</t>
  </si>
  <si>
    <t>106</t>
  </si>
  <si>
    <t>0</t>
  </si>
  <si>
    <t>9.6</t>
  </si>
  <si>
    <t>0.2</t>
  </si>
  <si>
    <t>4.8</t>
  </si>
  <si>
    <t>60</t>
  </si>
  <si>
    <t>104</t>
  </si>
  <si>
    <t>1단계</t>
  </si>
  <si>
    <t>62</t>
  </si>
  <si>
    <t>48</t>
  </si>
  <si>
    <t>10</t>
  </si>
  <si>
    <t>18</t>
  </si>
  <si>
    <t>0.0</t>
  </si>
  <si>
    <t>3단계</t>
  </si>
  <si>
    <t>131</t>
  </si>
  <si>
    <t>2.2</t>
  </si>
  <si>
    <t>68</t>
  </si>
  <si>
    <t>125</t>
  </si>
  <si>
    <t>112</t>
  </si>
  <si>
    <t>2</t>
  </si>
  <si>
    <t>7</t>
  </si>
  <si>
    <t>17</t>
  </si>
  <si>
    <t>14</t>
  </si>
  <si>
    <t>124</t>
  </si>
  <si>
    <t>122</t>
  </si>
  <si>
    <t>93</t>
  </si>
  <si>
    <t>19</t>
  </si>
  <si>
    <t>36</t>
  </si>
  <si>
    <t>7.4</t>
  </si>
  <si>
    <t>29</t>
  </si>
  <si>
    <t>28</t>
  </si>
  <si>
    <t>74</t>
  </si>
  <si>
    <t>128</t>
  </si>
  <si>
    <t>27</t>
  </si>
  <si>
    <t>58</t>
  </si>
  <si>
    <t>35</t>
  </si>
  <si>
    <t>26</t>
  </si>
  <si>
    <t>98</t>
  </si>
  <si>
    <t>96</t>
  </si>
  <si>
    <t>59</t>
  </si>
  <si>
    <t>65</t>
  </si>
  <si>
    <t>118</t>
  </si>
  <si>
    <t>115</t>
  </si>
  <si>
    <t>63</t>
  </si>
  <si>
    <t>9.0</t>
  </si>
  <si>
    <t>121</t>
  </si>
  <si>
    <t>15</t>
  </si>
  <si>
    <t>6.0</t>
  </si>
  <si>
    <t>97</t>
  </si>
  <si>
    <t>119</t>
  </si>
  <si>
    <t>120</t>
  </si>
  <si>
    <t>오수면</t>
  </si>
  <si>
    <t>무주군</t>
  </si>
  <si>
    <t>지사면</t>
  </si>
  <si>
    <t>청웅면</t>
  </si>
  <si>
    <t>고창군</t>
  </si>
  <si>
    <t>고창읍</t>
  </si>
  <si>
    <t>풍산면</t>
  </si>
  <si>
    <t>삼계면</t>
  </si>
  <si>
    <t>순창군</t>
  </si>
  <si>
    <t>안성면</t>
  </si>
  <si>
    <t>복흥면</t>
  </si>
  <si>
    <t>114</t>
  </si>
  <si>
    <t>9.7</t>
  </si>
  <si>
    <t>임실군</t>
  </si>
  <si>
    <t>상전면</t>
  </si>
  <si>
    <t>6.8</t>
  </si>
  <si>
    <t>16</t>
  </si>
  <si>
    <t>134</t>
  </si>
  <si>
    <t>부남면</t>
  </si>
  <si>
    <t>무풍면</t>
  </si>
  <si>
    <t>설천면</t>
  </si>
  <si>
    <t>무주읍</t>
  </si>
  <si>
    <t>덕치면</t>
  </si>
  <si>
    <t>관촌면</t>
  </si>
  <si>
    <t>운암면</t>
  </si>
  <si>
    <t>75</t>
  </si>
  <si>
    <t>7.5</t>
  </si>
  <si>
    <t>임실읍</t>
  </si>
  <si>
    <t>적상면</t>
  </si>
  <si>
    <t>강진면</t>
  </si>
  <si>
    <t>신덕면</t>
  </si>
  <si>
    <t>공음면</t>
  </si>
  <si>
    <t>고수면</t>
  </si>
  <si>
    <t>동진면</t>
  </si>
  <si>
    <t>변산면</t>
  </si>
  <si>
    <t>위도면</t>
  </si>
  <si>
    <t>부안읍</t>
  </si>
  <si>
    <t>진서면</t>
  </si>
  <si>
    <t>부주동</t>
  </si>
  <si>
    <t>하당동</t>
  </si>
  <si>
    <t>아산면</t>
  </si>
  <si>
    <t>팔덕면</t>
  </si>
  <si>
    <t>계화면</t>
  </si>
  <si>
    <t>무장면</t>
  </si>
  <si>
    <t>행안면</t>
  </si>
  <si>
    <t>부안군</t>
  </si>
  <si>
    <t>하서면</t>
  </si>
  <si>
    <t>줄포면</t>
  </si>
  <si>
    <t>순창읍</t>
  </si>
  <si>
    <t>보안면</t>
  </si>
  <si>
    <t>인계면</t>
  </si>
  <si>
    <t>동계면</t>
  </si>
  <si>
    <t>성내면</t>
  </si>
  <si>
    <t>금과면</t>
  </si>
  <si>
    <t>상하면</t>
  </si>
  <si>
    <t>구림면</t>
  </si>
  <si>
    <t>성송면</t>
  </si>
  <si>
    <t>쌍치면</t>
  </si>
  <si>
    <t>심원면</t>
  </si>
  <si>
    <t>흥덕면</t>
  </si>
  <si>
    <t>부안면</t>
  </si>
  <si>
    <t>유등면</t>
  </si>
  <si>
    <t>해리면</t>
  </si>
  <si>
    <t>월호동</t>
  </si>
  <si>
    <t>목원동</t>
  </si>
  <si>
    <t>쌍봉동</t>
  </si>
  <si>
    <t>북항동</t>
  </si>
  <si>
    <t>삼향동</t>
  </si>
  <si>
    <t>웅천동</t>
  </si>
  <si>
    <t>화정면</t>
  </si>
  <si>
    <t>용해동</t>
  </si>
  <si>
    <t>만호동</t>
  </si>
  <si>
    <t>유달동</t>
  </si>
  <si>
    <t>둔덕동</t>
  </si>
  <si>
    <t>묘도동</t>
  </si>
  <si>
    <t>광림동</t>
  </si>
  <si>
    <t>외서면</t>
  </si>
  <si>
    <t>옥암동</t>
  </si>
  <si>
    <t>순천시</t>
  </si>
  <si>
    <t>죽교동</t>
  </si>
  <si>
    <t>덕연동</t>
  </si>
  <si>
    <t>여수시</t>
  </si>
  <si>
    <t>삼일동</t>
  </si>
  <si>
    <t>여서동</t>
  </si>
  <si>
    <t>조곡동</t>
  </si>
  <si>
    <t>율촌면</t>
  </si>
  <si>
    <t>국동</t>
  </si>
  <si>
    <t>소라면</t>
  </si>
  <si>
    <t>한려동</t>
  </si>
  <si>
    <t>연동</t>
  </si>
  <si>
    <t>목포시</t>
  </si>
  <si>
    <t>돌산읍</t>
  </si>
  <si>
    <t>주삼동</t>
  </si>
  <si>
    <t>시전동</t>
  </si>
  <si>
    <t>문수동</t>
  </si>
  <si>
    <t>문평면</t>
  </si>
  <si>
    <t>승주읍</t>
  </si>
  <si>
    <t>상사면</t>
  </si>
  <si>
    <t>반남면</t>
  </si>
  <si>
    <t>공산면</t>
  </si>
  <si>
    <t>영산동</t>
  </si>
  <si>
    <t>송광면</t>
  </si>
  <si>
    <t>남평읍</t>
  </si>
  <si>
    <t>저전동</t>
  </si>
  <si>
    <t>동강면</t>
  </si>
  <si>
    <t>해룡면</t>
  </si>
  <si>
    <t>월등면</t>
  </si>
  <si>
    <t>주암면</t>
  </si>
  <si>
    <t>평산동</t>
  </si>
  <si>
    <t>향동</t>
  </si>
  <si>
    <t>금남동</t>
  </si>
  <si>
    <t>장천동</t>
  </si>
  <si>
    <t>남제동</t>
  </si>
  <si>
    <t>금천면</t>
  </si>
  <si>
    <t>황전면</t>
  </si>
  <si>
    <t>도사동</t>
  </si>
  <si>
    <t>노안면</t>
  </si>
  <si>
    <t>풍덕동</t>
  </si>
  <si>
    <t>다시면</t>
  </si>
  <si>
    <t>가곡동</t>
  </si>
  <si>
    <t>세지면</t>
  </si>
  <si>
    <t>산포면</t>
  </si>
  <si>
    <t>별량면</t>
  </si>
  <si>
    <t>왕곡면</t>
  </si>
  <si>
    <t>낙안면</t>
  </si>
  <si>
    <t>영강동</t>
  </si>
  <si>
    <t>나주시</t>
  </si>
  <si>
    <t>죽곡면</t>
  </si>
  <si>
    <t>옥과면</t>
  </si>
  <si>
    <t>광영동</t>
  </si>
  <si>
    <t>다도면</t>
  </si>
  <si>
    <t>곡성읍</t>
  </si>
  <si>
    <t>월산면</t>
  </si>
  <si>
    <t>진월면</t>
  </si>
  <si>
    <t>다압면</t>
  </si>
  <si>
    <t>오곡면</t>
  </si>
  <si>
    <t>옥룡면</t>
  </si>
  <si>
    <t>태인동</t>
  </si>
  <si>
    <t>담양군</t>
  </si>
  <si>
    <t>봉강면</t>
  </si>
  <si>
    <t>고서면</t>
  </si>
  <si>
    <t>창평면</t>
  </si>
  <si>
    <t>대전면</t>
  </si>
  <si>
    <t>무정면</t>
  </si>
  <si>
    <t>중마동</t>
  </si>
  <si>
    <t>석곡면</t>
  </si>
  <si>
    <t>봉황면</t>
  </si>
  <si>
    <t>옥곡면</t>
  </si>
  <si>
    <t>고달면</t>
  </si>
  <si>
    <t>겸면</t>
  </si>
  <si>
    <t>광양읍</t>
  </si>
  <si>
    <t>이창동</t>
  </si>
  <si>
    <t>골약동</t>
  </si>
  <si>
    <t>진상면</t>
  </si>
  <si>
    <t>광양시</t>
  </si>
  <si>
    <t>담양읍</t>
  </si>
  <si>
    <t>곡성군</t>
  </si>
  <si>
    <t>수북면</t>
  </si>
  <si>
    <t>용면</t>
  </si>
  <si>
    <t>도덕면</t>
  </si>
  <si>
    <t>풍양면</t>
  </si>
  <si>
    <t>도화면</t>
  </si>
  <si>
    <t>봉래면</t>
  </si>
  <si>
    <t>조성면</t>
  </si>
  <si>
    <t>대서면</t>
  </si>
  <si>
    <t>득량면</t>
  </si>
  <si>
    <t>문척면</t>
  </si>
  <si>
    <t>두원면</t>
  </si>
  <si>
    <t>보성군</t>
  </si>
  <si>
    <t>회천면</t>
  </si>
  <si>
    <t>고흥읍</t>
  </si>
  <si>
    <t>복내면</t>
  </si>
  <si>
    <t>구례군</t>
  </si>
  <si>
    <t>고흥군</t>
  </si>
  <si>
    <t>도양읍</t>
  </si>
  <si>
    <t>노동면</t>
  </si>
  <si>
    <t>영남면</t>
  </si>
  <si>
    <t>용방면</t>
  </si>
  <si>
    <t>광의면</t>
  </si>
  <si>
    <t>구례읍</t>
  </si>
  <si>
    <t>보성읍</t>
  </si>
  <si>
    <t>벌교읍</t>
  </si>
  <si>
    <t>간전면</t>
  </si>
  <si>
    <t>미력면</t>
  </si>
  <si>
    <t>겸백면</t>
  </si>
  <si>
    <t>포두면</t>
  </si>
  <si>
    <t>점암면</t>
  </si>
  <si>
    <t>입면</t>
  </si>
  <si>
    <t>토지면</t>
  </si>
  <si>
    <t>과역면</t>
  </si>
  <si>
    <t>동일면</t>
  </si>
  <si>
    <t>칠량면</t>
  </si>
  <si>
    <t>한천면</t>
  </si>
  <si>
    <t>율어면</t>
  </si>
  <si>
    <t>마량면</t>
  </si>
  <si>
    <t>장동면</t>
  </si>
  <si>
    <t>군동면</t>
  </si>
  <si>
    <t>웅치면</t>
  </si>
  <si>
    <t>춘양면</t>
  </si>
  <si>
    <t>강진읍</t>
  </si>
  <si>
    <t>장흥군</t>
  </si>
  <si>
    <t>강진군</t>
  </si>
  <si>
    <t>작천면</t>
  </si>
  <si>
    <t>도곡면</t>
  </si>
  <si>
    <t>대구면</t>
  </si>
  <si>
    <t>옴천면</t>
  </si>
  <si>
    <t>신전면</t>
  </si>
  <si>
    <t>부산면</t>
  </si>
  <si>
    <t>회진면</t>
  </si>
  <si>
    <t>동복면</t>
  </si>
  <si>
    <t>화순군</t>
  </si>
  <si>
    <t>관산읍</t>
  </si>
  <si>
    <t>안양면</t>
  </si>
  <si>
    <t>문덕면</t>
  </si>
  <si>
    <t>능주면</t>
  </si>
  <si>
    <t>이양면</t>
  </si>
  <si>
    <t>도암면</t>
  </si>
  <si>
    <t>장흥읍</t>
  </si>
  <si>
    <t>대덕읍</t>
  </si>
  <si>
    <t>화순읍</t>
  </si>
  <si>
    <t>유치면</t>
  </si>
  <si>
    <t>성전면</t>
  </si>
  <si>
    <t>병영면</t>
  </si>
  <si>
    <t>서호면</t>
  </si>
  <si>
    <t>무안읍</t>
  </si>
  <si>
    <t>문내면</t>
  </si>
  <si>
    <t>장수면</t>
  </si>
  <si>
    <t>봉현면</t>
  </si>
  <si>
    <t>영암읍</t>
  </si>
  <si>
    <t>해남읍</t>
  </si>
  <si>
    <t>현산면</t>
  </si>
  <si>
    <t>안정면</t>
  </si>
  <si>
    <t>해남군</t>
  </si>
  <si>
    <t>산이면</t>
  </si>
  <si>
    <t>송지면</t>
  </si>
  <si>
    <t>계곡면</t>
  </si>
  <si>
    <t>하망동</t>
  </si>
  <si>
    <t>도포면</t>
  </si>
  <si>
    <t>평은면</t>
  </si>
  <si>
    <t>영주시</t>
  </si>
  <si>
    <t>시종면</t>
  </si>
  <si>
    <t>단산면</t>
  </si>
  <si>
    <t>풍기읍</t>
  </si>
  <si>
    <t>화원면</t>
  </si>
  <si>
    <t>문수면</t>
  </si>
  <si>
    <t>영암군</t>
  </si>
  <si>
    <t>이산면</t>
  </si>
  <si>
    <t>북일면</t>
  </si>
  <si>
    <t>순흥면</t>
  </si>
  <si>
    <t>삼호읍</t>
  </si>
  <si>
    <t>덕진면</t>
  </si>
  <si>
    <t>미암면</t>
  </si>
  <si>
    <t>금정면</t>
  </si>
  <si>
    <t>일로읍</t>
  </si>
  <si>
    <t>상망동</t>
  </si>
  <si>
    <t>낙월면</t>
  </si>
  <si>
    <t>대마면</t>
  </si>
  <si>
    <t>홍농읍</t>
  </si>
  <si>
    <t>학교면</t>
  </si>
  <si>
    <t>영광군</t>
  </si>
  <si>
    <t>몽탄면</t>
  </si>
  <si>
    <t>서삼면</t>
  </si>
  <si>
    <t>대동면</t>
  </si>
  <si>
    <t>월야면</t>
  </si>
  <si>
    <t>삼향읍</t>
  </si>
  <si>
    <t>무안군</t>
  </si>
  <si>
    <t>묘량면</t>
  </si>
  <si>
    <t>함평군</t>
  </si>
  <si>
    <t>염산면</t>
  </si>
  <si>
    <t>손불면</t>
  </si>
  <si>
    <t>삼서면</t>
  </si>
  <si>
    <t>신광면</t>
  </si>
  <si>
    <t>해보면</t>
  </si>
  <si>
    <t>장성읍</t>
  </si>
  <si>
    <t>영광읍</t>
  </si>
  <si>
    <t>엄다면</t>
  </si>
  <si>
    <t>해제면</t>
  </si>
  <si>
    <t>망운면</t>
  </si>
  <si>
    <t>현경면</t>
  </si>
  <si>
    <t>함평읍</t>
  </si>
  <si>
    <t>나산면</t>
  </si>
  <si>
    <t>운남면</t>
  </si>
  <si>
    <t>법성면</t>
  </si>
  <si>
    <t>불갑면</t>
  </si>
  <si>
    <t>장성군</t>
  </si>
  <si>
    <t>백수읍</t>
  </si>
  <si>
    <t>청계면</t>
  </si>
  <si>
    <t>군외면</t>
  </si>
  <si>
    <t>고군면</t>
  </si>
  <si>
    <t>보길면</t>
  </si>
  <si>
    <t>신안군</t>
  </si>
  <si>
    <t>하의면</t>
  </si>
  <si>
    <t>금당면</t>
  </si>
  <si>
    <t>고금면</t>
  </si>
  <si>
    <t>의신면</t>
  </si>
  <si>
    <t>완도읍</t>
  </si>
  <si>
    <t>진원면</t>
  </si>
  <si>
    <t>동화면</t>
  </si>
  <si>
    <t>약산면</t>
  </si>
  <si>
    <t>조도면</t>
  </si>
  <si>
    <t>암태면</t>
  </si>
  <si>
    <t>진도읍</t>
  </si>
  <si>
    <t>자은면</t>
  </si>
  <si>
    <t>신의면</t>
  </si>
  <si>
    <t>완도군</t>
  </si>
  <si>
    <t>임회면</t>
  </si>
  <si>
    <t>진도군</t>
  </si>
  <si>
    <t>임자면</t>
  </si>
  <si>
    <t>소안면</t>
  </si>
  <si>
    <t>노화읍</t>
  </si>
  <si>
    <t>북하면</t>
  </si>
  <si>
    <t>황룡면</t>
  </si>
  <si>
    <t>생일면</t>
  </si>
  <si>
    <t>도초면</t>
  </si>
  <si>
    <t>압해읍</t>
  </si>
  <si>
    <t>지산면</t>
  </si>
  <si>
    <t>비금면</t>
  </si>
  <si>
    <t>신지면</t>
  </si>
  <si>
    <t>금일읍</t>
  </si>
  <si>
    <t>효곡동</t>
  </si>
  <si>
    <t>환여동</t>
  </si>
  <si>
    <t>장산면</t>
  </si>
  <si>
    <t>장기면</t>
  </si>
  <si>
    <t>기북면</t>
  </si>
  <si>
    <t>흑산면</t>
  </si>
  <si>
    <t>우창동</t>
  </si>
  <si>
    <t>해도동</t>
  </si>
  <si>
    <t>죽장면</t>
  </si>
  <si>
    <t>양학동</t>
  </si>
  <si>
    <t>건천읍</t>
  </si>
  <si>
    <t>대이동</t>
  </si>
  <si>
    <t>두호동</t>
  </si>
  <si>
    <t>경주시</t>
  </si>
  <si>
    <t>내남면</t>
  </si>
  <si>
    <t>제철동</t>
  </si>
  <si>
    <t>선도동</t>
  </si>
  <si>
    <t>황남동</t>
  </si>
  <si>
    <t>죽도동</t>
  </si>
  <si>
    <t>기계면</t>
  </si>
  <si>
    <t>오천읍</t>
  </si>
  <si>
    <t>팔금면</t>
  </si>
  <si>
    <t>증도면</t>
  </si>
  <si>
    <t>흥해읍</t>
  </si>
  <si>
    <t>지도읍</t>
  </si>
  <si>
    <t>동해면</t>
  </si>
  <si>
    <t>대송면</t>
  </si>
  <si>
    <t>용흥동</t>
  </si>
  <si>
    <t>송라면</t>
  </si>
  <si>
    <t>장량동</t>
  </si>
  <si>
    <t>연일읍</t>
  </si>
  <si>
    <t>안좌면</t>
  </si>
  <si>
    <t>아포읍</t>
  </si>
  <si>
    <t>중부동</t>
  </si>
  <si>
    <t>화양읍</t>
  </si>
  <si>
    <t>농소면</t>
  </si>
  <si>
    <t>구성면</t>
  </si>
  <si>
    <t>양금동</t>
  </si>
  <si>
    <t>감문면</t>
  </si>
  <si>
    <t>안강읍</t>
  </si>
  <si>
    <t>개령면</t>
  </si>
  <si>
    <t>예천군</t>
  </si>
  <si>
    <t>현곡면</t>
  </si>
  <si>
    <t>성건동</t>
  </si>
  <si>
    <t>지좌동</t>
  </si>
  <si>
    <t>양북면</t>
  </si>
  <si>
    <t>지례면</t>
  </si>
  <si>
    <t>황오동</t>
  </si>
  <si>
    <t>자산동</t>
  </si>
  <si>
    <t>대항면</t>
  </si>
  <si>
    <t>양남면</t>
  </si>
  <si>
    <t>불국동</t>
  </si>
  <si>
    <t>감포읍</t>
  </si>
  <si>
    <t>청도군</t>
  </si>
  <si>
    <t>북부동</t>
  </si>
  <si>
    <t>외동읍</t>
  </si>
  <si>
    <t>각남면</t>
  </si>
  <si>
    <t>매전면</t>
  </si>
  <si>
    <t>운문면</t>
  </si>
  <si>
    <t>보덕동</t>
  </si>
  <si>
    <t>청도읍</t>
  </si>
  <si>
    <t>각북면</t>
  </si>
  <si>
    <t>풍각면</t>
  </si>
  <si>
    <t>김천시</t>
  </si>
  <si>
    <t>안기동</t>
  </si>
  <si>
    <t>은풍면</t>
  </si>
  <si>
    <t>일직면</t>
  </si>
  <si>
    <t>안동시</t>
  </si>
  <si>
    <t>북후면</t>
  </si>
  <si>
    <t>남부동</t>
  </si>
  <si>
    <t>북문동</t>
  </si>
  <si>
    <t>예천읍</t>
  </si>
  <si>
    <t>호명면</t>
  </si>
  <si>
    <t>효자면</t>
  </si>
  <si>
    <t>풍산읍</t>
  </si>
  <si>
    <t>서후면</t>
  </si>
  <si>
    <t>서구동</t>
  </si>
  <si>
    <t>용궁면</t>
  </si>
  <si>
    <t>개포면</t>
  </si>
  <si>
    <t>용상동</t>
  </si>
  <si>
    <t>지보면</t>
  </si>
  <si>
    <t>임하면</t>
  </si>
  <si>
    <t>풍천면</t>
  </si>
  <si>
    <t>길안면</t>
  </si>
  <si>
    <t>광평동</t>
  </si>
  <si>
    <t>예안면</t>
  </si>
  <si>
    <t>도산면</t>
  </si>
  <si>
    <t>녹전면</t>
  </si>
  <si>
    <t>임동면</t>
  </si>
  <si>
    <t>남후면</t>
  </si>
  <si>
    <t>유천면</t>
  </si>
  <si>
    <t>보문면</t>
  </si>
  <si>
    <t>중구동</t>
  </si>
  <si>
    <t>와룡면</t>
  </si>
  <si>
    <t>남선면</t>
  </si>
  <si>
    <t>구미시</t>
  </si>
  <si>
    <t>남원동</t>
  </si>
  <si>
    <t>임오동</t>
  </si>
  <si>
    <t>화동면</t>
  </si>
  <si>
    <t>대창면</t>
  </si>
  <si>
    <t>공검면</t>
  </si>
  <si>
    <t>낙동면</t>
  </si>
  <si>
    <t>상주시</t>
  </si>
  <si>
    <t>진미동</t>
  </si>
  <si>
    <t>신녕면</t>
  </si>
  <si>
    <t>선산읍</t>
  </si>
  <si>
    <t>은척면</t>
  </si>
  <si>
    <t>임고면</t>
  </si>
  <si>
    <t>화남면</t>
  </si>
  <si>
    <t>장천면</t>
  </si>
  <si>
    <t>고아읍</t>
  </si>
  <si>
    <t>자양면</t>
  </si>
  <si>
    <t>옥성면</t>
  </si>
  <si>
    <t>금호읍</t>
  </si>
  <si>
    <t>양포동</t>
  </si>
  <si>
    <t>해평면</t>
  </si>
  <si>
    <t>무을면</t>
  </si>
  <si>
    <t>도량동</t>
  </si>
  <si>
    <t>영천시</t>
  </si>
  <si>
    <t>고경면</t>
  </si>
  <si>
    <t>청통면</t>
  </si>
  <si>
    <t>화북면</t>
  </si>
  <si>
    <t>북안면</t>
  </si>
  <si>
    <t>함창읍</t>
  </si>
  <si>
    <t>공성면</t>
  </si>
  <si>
    <t>인동동</t>
  </si>
  <si>
    <t>도개면</t>
  </si>
  <si>
    <t>청리면</t>
  </si>
  <si>
    <t>하양읍</t>
  </si>
  <si>
    <t>화서면</t>
  </si>
  <si>
    <t>동로면</t>
  </si>
  <si>
    <t>중방동</t>
  </si>
  <si>
    <t>남천면</t>
  </si>
  <si>
    <t>효령면</t>
  </si>
  <si>
    <t>와촌면</t>
  </si>
  <si>
    <t>내서면</t>
  </si>
  <si>
    <t>소보면</t>
  </si>
  <si>
    <t>산성면</t>
  </si>
  <si>
    <t>진량읍</t>
  </si>
  <si>
    <t>외남면</t>
  </si>
  <si>
    <t>경산시</t>
  </si>
  <si>
    <t>동성동</t>
  </si>
  <si>
    <t>부원동</t>
  </si>
  <si>
    <t>용성면</t>
  </si>
  <si>
    <t>군위읍</t>
  </si>
  <si>
    <t>군위군</t>
  </si>
  <si>
    <t>가은읍</t>
  </si>
  <si>
    <t>자인면</t>
  </si>
  <si>
    <t>부계면</t>
  </si>
  <si>
    <t>모서면</t>
  </si>
  <si>
    <t>모동면</t>
  </si>
  <si>
    <t>문경읍</t>
  </si>
  <si>
    <t>산양면</t>
  </si>
  <si>
    <t>마성면</t>
  </si>
  <si>
    <t>농암면</t>
  </si>
  <si>
    <t>호계면</t>
  </si>
  <si>
    <t>이안면</t>
  </si>
  <si>
    <t>문경시</t>
  </si>
  <si>
    <t>영순면</t>
  </si>
  <si>
    <t>다인면</t>
  </si>
  <si>
    <t>단촌면</t>
  </si>
  <si>
    <t>점곡면</t>
  </si>
  <si>
    <t>안계면</t>
  </si>
  <si>
    <t>우보면</t>
  </si>
  <si>
    <t>의성읍</t>
  </si>
  <si>
    <t>의성군</t>
  </si>
  <si>
    <t>의흥면</t>
  </si>
  <si>
    <t>단밀면</t>
  </si>
  <si>
    <t>가음면</t>
  </si>
  <si>
    <t>안평면</t>
  </si>
  <si>
    <t>봉양면</t>
  </si>
  <si>
    <t>구천면</t>
  </si>
  <si>
    <t>춘산면</t>
  </si>
  <si>
    <t>태장2동</t>
  </si>
  <si>
    <t>강서제2동</t>
  </si>
  <si>
    <t>봉명1동</t>
  </si>
  <si>
    <t>청주시상당구</t>
  </si>
  <si>
    <t>강서제1동</t>
  </si>
  <si>
    <t>효자2동</t>
  </si>
  <si>
    <t>태장1동</t>
  </si>
  <si>
    <t>효자1동</t>
  </si>
  <si>
    <t>명륜2동</t>
  </si>
  <si>
    <t>포남1동</t>
  </si>
  <si>
    <t>주문진읍</t>
  </si>
  <si>
    <t>충청북도</t>
  </si>
  <si>
    <t>봉명2.송정동</t>
  </si>
  <si>
    <t>후평3동</t>
  </si>
  <si>
    <t>후평1동</t>
  </si>
  <si>
    <t>반곡관설동</t>
  </si>
  <si>
    <t>포남2동</t>
  </si>
  <si>
    <t>김삿갓면</t>
  </si>
  <si>
    <t>대관령면</t>
  </si>
  <si>
    <t>탑대성동</t>
  </si>
  <si>
    <t>용암1동</t>
  </si>
  <si>
    <t>약사명동</t>
  </si>
  <si>
    <t>무릉도원면</t>
  </si>
  <si>
    <t>신사우동</t>
  </si>
  <si>
    <t>후평2동</t>
  </si>
  <si>
    <t>한반도면</t>
  </si>
  <si>
    <t>구문소동</t>
  </si>
  <si>
    <t>명륜1동</t>
  </si>
  <si>
    <t>문곡소도동</t>
  </si>
  <si>
    <t>용암2동</t>
  </si>
  <si>
    <t>청주시흥덕구</t>
  </si>
  <si>
    <t>운천.신봉동</t>
  </si>
  <si>
    <t>의림지동</t>
  </si>
  <si>
    <t>오근장동</t>
  </si>
  <si>
    <t>칠금.금릉동</t>
  </si>
  <si>
    <t>교현.안림동</t>
  </si>
  <si>
    <t>율량.사천동</t>
  </si>
  <si>
    <t>목행.용탄동</t>
  </si>
  <si>
    <t>중앙탑면</t>
  </si>
  <si>
    <t>교현2동</t>
  </si>
  <si>
    <t>성내.충인동</t>
  </si>
  <si>
    <t>대소원면</t>
  </si>
  <si>
    <t>복대1동</t>
  </si>
  <si>
    <t>수곡1동</t>
  </si>
  <si>
    <t>속리산면</t>
  </si>
  <si>
    <t>추풍령면</t>
  </si>
  <si>
    <t>수안보면</t>
  </si>
  <si>
    <t>어상천면</t>
  </si>
  <si>
    <t>수곡2동</t>
  </si>
  <si>
    <t>호암.직동</t>
  </si>
  <si>
    <t>광혜원면</t>
  </si>
  <si>
    <t>충청남도</t>
  </si>
  <si>
    <t>복대2동</t>
  </si>
  <si>
    <t>대천3동</t>
  </si>
  <si>
    <t>대천5동</t>
  </si>
  <si>
    <t>부성2동</t>
  </si>
  <si>
    <t>성정1동</t>
  </si>
  <si>
    <t>성정2동</t>
  </si>
  <si>
    <t>우아1동</t>
  </si>
  <si>
    <t>송천2동</t>
  </si>
  <si>
    <t>원성1동</t>
  </si>
  <si>
    <t>원성2동</t>
  </si>
  <si>
    <t>금암2동</t>
  </si>
  <si>
    <t>전주시덕진구</t>
  </si>
  <si>
    <t>인후1동</t>
  </si>
  <si>
    <t>인후3동</t>
  </si>
  <si>
    <t>금암1동</t>
  </si>
  <si>
    <t>인후2동</t>
  </si>
  <si>
    <t>나운3동</t>
  </si>
  <si>
    <t>부성1동</t>
  </si>
  <si>
    <t>천안시동남구</t>
  </si>
  <si>
    <t>천안시서북구</t>
  </si>
  <si>
    <t>쌍용2동</t>
  </si>
  <si>
    <t>우아2동</t>
  </si>
  <si>
    <t>송천1동</t>
  </si>
  <si>
    <t>나운1동</t>
  </si>
  <si>
    <t>나운2동</t>
  </si>
  <si>
    <t>쌍용3동</t>
  </si>
  <si>
    <t>쌍용1동</t>
  </si>
  <si>
    <t>이매1동</t>
  </si>
  <si>
    <t>야탑3동</t>
  </si>
  <si>
    <t>구미1동</t>
  </si>
  <si>
    <t>호원1동</t>
  </si>
  <si>
    <t>성남시분당구</t>
  </si>
  <si>
    <t>야탑2동</t>
  </si>
  <si>
    <t>안양시만안구</t>
  </si>
  <si>
    <t>안양6동</t>
  </si>
  <si>
    <t>광명3동</t>
  </si>
  <si>
    <t>비산2동</t>
  </si>
  <si>
    <t>광명5동</t>
  </si>
  <si>
    <t>박달2동</t>
  </si>
  <si>
    <t>호계1동</t>
  </si>
  <si>
    <t>석수3동</t>
  </si>
  <si>
    <t>안양1동</t>
  </si>
  <si>
    <t>관양1동</t>
  </si>
  <si>
    <t>광명4동</t>
  </si>
  <si>
    <t>하안2동</t>
  </si>
  <si>
    <t>호계2동</t>
  </si>
  <si>
    <t>안양8동</t>
  </si>
  <si>
    <t>안양7동</t>
  </si>
  <si>
    <t>안양2동</t>
  </si>
  <si>
    <t>안양9동</t>
  </si>
  <si>
    <t>석수1동</t>
  </si>
  <si>
    <t>박달1동</t>
  </si>
  <si>
    <t>관양2동</t>
  </si>
  <si>
    <t>안양3동</t>
  </si>
  <si>
    <t>호계3동</t>
  </si>
  <si>
    <t>안양시동안구</t>
  </si>
  <si>
    <t>소사본동</t>
  </si>
  <si>
    <t>광명1동</t>
  </si>
  <si>
    <t>안양5동</t>
  </si>
  <si>
    <t>석수2동</t>
  </si>
  <si>
    <t>안양4동</t>
  </si>
  <si>
    <t>하안1동</t>
  </si>
  <si>
    <t>철산4동</t>
  </si>
  <si>
    <t>비산3동</t>
  </si>
  <si>
    <t>철산2동</t>
  </si>
  <si>
    <t>광명2동</t>
  </si>
  <si>
    <t>철산3동</t>
  </si>
  <si>
    <t>광명6동</t>
  </si>
  <si>
    <t>광명7동</t>
  </si>
  <si>
    <t>철산1동</t>
  </si>
  <si>
    <t>소하2동</t>
  </si>
  <si>
    <t>하안3동</t>
  </si>
  <si>
    <t>하안4동</t>
  </si>
  <si>
    <t>비전2동</t>
  </si>
  <si>
    <t>신장2동</t>
  </si>
  <si>
    <t>소하1동</t>
  </si>
  <si>
    <t>2.07</t>
  </si>
  <si>
    <t>53.75</t>
  </si>
  <si>
    <t>33.08</t>
  </si>
  <si>
    <t>12.28</t>
  </si>
  <si>
    <t>비전1동</t>
  </si>
  <si>
    <t>15.75</t>
  </si>
  <si>
    <t>9.84</t>
  </si>
  <si>
    <t>44.72</t>
  </si>
  <si>
    <t>33.77</t>
  </si>
  <si>
    <t>35.15</t>
  </si>
  <si>
    <t>5.11</t>
  </si>
  <si>
    <t>4.01</t>
  </si>
  <si>
    <t>15.79</t>
  </si>
  <si>
    <t>51.54</t>
  </si>
  <si>
    <t>33.02</t>
  </si>
  <si>
    <t>11.95</t>
  </si>
  <si>
    <t>43.44</t>
  </si>
  <si>
    <t>44.23</t>
  </si>
  <si>
    <t>47.79</t>
  </si>
  <si>
    <t>41.19</t>
  </si>
  <si>
    <t>1.97</t>
  </si>
  <si>
    <t>45.97</t>
  </si>
  <si>
    <t>41.72</t>
  </si>
  <si>
    <t>55.88</t>
  </si>
  <si>
    <t>50.01</t>
  </si>
  <si>
    <t>17.28</t>
  </si>
  <si>
    <t>15.4</t>
  </si>
  <si>
    <t>29.2</t>
  </si>
  <si>
    <t>16.82</t>
  </si>
  <si>
    <t>32.92</t>
  </si>
  <si>
    <t>12.54</t>
  </si>
  <si>
    <t>51.97</t>
  </si>
  <si>
    <t>17.04</t>
  </si>
  <si>
    <t>4.08</t>
  </si>
  <si>
    <t>25.82</t>
  </si>
  <si>
    <t>41.13</t>
  </si>
  <si>
    <t>53.89</t>
  </si>
  <si>
    <t>6.63</t>
  </si>
  <si>
    <t>49.84</t>
  </si>
  <si>
    <t>32.67</t>
  </si>
  <si>
    <t>27.11</t>
  </si>
  <si>
    <t>33.3</t>
  </si>
  <si>
    <t>31.64</t>
  </si>
  <si>
    <t>49.88</t>
  </si>
  <si>
    <t>53.11</t>
  </si>
  <si>
    <t>35.69</t>
  </si>
  <si>
    <t>44.75</t>
  </si>
  <si>
    <t>35.47</t>
  </si>
  <si>
    <t>32.55</t>
  </si>
  <si>
    <t>28.55</t>
  </si>
  <si>
    <t>49.07</t>
  </si>
  <si>
    <t>49.6</t>
  </si>
  <si>
    <t>6.89</t>
  </si>
  <si>
    <t>7.91</t>
  </si>
  <si>
    <t>35.6</t>
  </si>
  <si>
    <t>33.42</t>
  </si>
  <si>
    <t>13.44</t>
  </si>
  <si>
    <t>20.61</t>
  </si>
  <si>
    <t>25.2</t>
  </si>
  <si>
    <t>43.47</t>
  </si>
  <si>
    <t>45.32</t>
  </si>
  <si>
    <t>58.92</t>
  </si>
  <si>
    <t>27.67</t>
  </si>
  <si>
    <t>18.96</t>
  </si>
  <si>
    <t>56.4</t>
  </si>
  <si>
    <t>33.7</t>
  </si>
  <si>
    <t>33.71</t>
  </si>
  <si>
    <t>26.08</t>
  </si>
  <si>
    <t>47.51</t>
  </si>
  <si>
    <t>11.4</t>
  </si>
  <si>
    <t>11.27</t>
  </si>
  <si>
    <t>21.64</t>
  </si>
  <si>
    <t>38.79</t>
  </si>
  <si>
    <t>127.107</t>
  </si>
  <si>
    <t>49.92</t>
  </si>
  <si>
    <t>0.54</t>
  </si>
  <si>
    <t>2.44</t>
  </si>
  <si>
    <t>38.67</t>
  </si>
  <si>
    <t>2.89</t>
  </si>
  <si>
    <t>47.08</t>
  </si>
  <si>
    <t>27.77</t>
  </si>
  <si>
    <t>5.15</t>
  </si>
  <si>
    <t>29.33</t>
  </si>
  <si>
    <t>3.67</t>
  </si>
  <si>
    <t>36.2</t>
  </si>
  <si>
    <t>0.17</t>
  </si>
  <si>
    <t>42.55</t>
  </si>
  <si>
    <t>48.88</t>
  </si>
  <si>
    <t>33.11</t>
  </si>
  <si>
    <t>2.79</t>
  </si>
  <si>
    <t>127.149</t>
  </si>
  <si>
    <t>44.88</t>
  </si>
  <si>
    <t>55.38</t>
  </si>
  <si>
    <t>16.16</t>
  </si>
  <si>
    <t>33.98</t>
  </si>
  <si>
    <t>25.35</t>
  </si>
  <si>
    <t>56.26</t>
  </si>
  <si>
    <t>38.52</t>
  </si>
  <si>
    <t>57.97</t>
  </si>
  <si>
    <t>55.72</t>
  </si>
  <si>
    <t>33.64</t>
  </si>
  <si>
    <t>37.5</t>
  </si>
  <si>
    <t>12.08</t>
  </si>
  <si>
    <t>23.91</t>
  </si>
  <si>
    <t>43.11</t>
  </si>
  <si>
    <t>13.89</t>
  </si>
  <si>
    <t>13.39</t>
  </si>
  <si>
    <t>47.03</t>
  </si>
  <si>
    <t>22.47</t>
  </si>
  <si>
    <t>23.53</t>
  </si>
  <si>
    <t>9.55</t>
  </si>
  <si>
    <t>53.71</t>
  </si>
  <si>
    <t>32.29</t>
  </si>
  <si>
    <t>23.23</t>
  </si>
  <si>
    <t>21.1</t>
  </si>
  <si>
    <t>8.54</t>
  </si>
  <si>
    <t>10.23</t>
  </si>
  <si>
    <t>55.08</t>
  </si>
  <si>
    <t>37.03</t>
  </si>
  <si>
    <t>40.25</t>
  </si>
  <si>
    <t>37.27</t>
  </si>
  <si>
    <t>14.7</t>
  </si>
  <si>
    <t>12.76</t>
  </si>
  <si>
    <t>2.53</t>
  </si>
  <si>
    <t>24.14</t>
  </si>
  <si>
    <t>46.57</t>
  </si>
  <si>
    <t>11.11</t>
  </si>
  <si>
    <t>43.67</t>
  </si>
  <si>
    <t>19.96</t>
  </si>
  <si>
    <t>13.1</t>
  </si>
  <si>
    <t>53.47</t>
  </si>
  <si>
    <t>39.44</t>
  </si>
  <si>
    <t>59.92</t>
  </si>
  <si>
    <t>4.13</t>
  </si>
  <si>
    <t>41.86</t>
  </si>
  <si>
    <t>34.36</t>
  </si>
  <si>
    <t>49.44</t>
  </si>
  <si>
    <t>49.98</t>
  </si>
  <si>
    <t>3.44</t>
  </si>
  <si>
    <t>6.96</t>
  </si>
  <si>
    <t>11.58</t>
  </si>
  <si>
    <t>14.23</t>
  </si>
  <si>
    <t>37.32</t>
  </si>
  <si>
    <t>53.58</t>
  </si>
  <si>
    <t>24.96</t>
  </si>
  <si>
    <t>39.16</t>
  </si>
  <si>
    <t>2.71</t>
  </si>
  <si>
    <t>28.97</t>
  </si>
  <si>
    <t>48.41</t>
  </si>
  <si>
    <t>57.86</t>
  </si>
  <si>
    <t>2.52</t>
  </si>
  <si>
    <t>14.71</t>
  </si>
  <si>
    <t>26.88</t>
  </si>
  <si>
    <t>39.5</t>
  </si>
  <si>
    <t>34.96</t>
  </si>
  <si>
    <t>0.91</t>
  </si>
  <si>
    <t>38.47</t>
  </si>
  <si>
    <t>36.86</t>
  </si>
  <si>
    <t>15.32</t>
  </si>
  <si>
    <t>30.63</t>
  </si>
  <si>
    <t>48.69</t>
  </si>
  <si>
    <t>26.03</t>
  </si>
  <si>
    <t>21.23</t>
  </si>
  <si>
    <t>2.47</t>
  </si>
  <si>
    <t>41.41</t>
  </si>
  <si>
    <t>51.08</t>
  </si>
  <si>
    <t>41.77</t>
  </si>
  <si>
    <t>9.22</t>
  </si>
  <si>
    <t>4.96</t>
  </si>
  <si>
    <t>18.46</t>
  </si>
  <si>
    <t>50.15</t>
  </si>
  <si>
    <t>31.44</t>
  </si>
  <si>
    <t>33.03</t>
  </si>
  <si>
    <t>22.77</t>
  </si>
  <si>
    <t>12.44</t>
  </si>
  <si>
    <t>54.23</t>
  </si>
  <si>
    <t>40.32</t>
  </si>
  <si>
    <t>5.47</t>
  </si>
  <si>
    <t>28.85</t>
  </si>
  <si>
    <t>20.19</t>
  </si>
  <si>
    <t>53.07</t>
  </si>
  <si>
    <t>25.41</t>
  </si>
  <si>
    <t>50.27</t>
  </si>
  <si>
    <t>50.84</t>
  </si>
  <si>
    <t>13.78</t>
  </si>
  <si>
    <t>18.71</t>
  </si>
  <si>
    <t>32.03</t>
  </si>
  <si>
    <t>40.88</t>
  </si>
  <si>
    <t>49.32</t>
  </si>
  <si>
    <t>12.67</t>
  </si>
  <si>
    <t>29.91</t>
  </si>
  <si>
    <t>30.91</t>
  </si>
  <si>
    <t>17.22</t>
  </si>
  <si>
    <t>1.86</t>
  </si>
  <si>
    <t>27.99</t>
  </si>
  <si>
    <t>18.03</t>
  </si>
  <si>
    <t>신장1동</t>
  </si>
  <si>
    <t>37.8</t>
  </si>
  <si>
    <t>17.6</t>
  </si>
  <si>
    <t>10.64</t>
  </si>
  <si>
    <t>58.52</t>
  </si>
  <si>
    <t>32.25</t>
  </si>
  <si>
    <t>54.74</t>
  </si>
  <si>
    <t>19.15</t>
  </si>
  <si>
    <t>11.21</t>
  </si>
  <si>
    <t>37.66</t>
  </si>
  <si>
    <t>57.32</t>
  </si>
  <si>
    <t>53.57</t>
  </si>
  <si>
    <t>10.97</t>
  </si>
  <si>
    <t>4.91</t>
  </si>
  <si>
    <t>45.33</t>
  </si>
  <si>
    <t>21.08</t>
  </si>
  <si>
    <t>10.58</t>
  </si>
  <si>
    <t>20.11</t>
  </si>
  <si>
    <t>48.47</t>
  </si>
  <si>
    <t>40.76</t>
  </si>
  <si>
    <t>59.96</t>
  </si>
  <si>
    <t>35.1597</t>
  </si>
  <si>
    <t>26.39</t>
  </si>
  <si>
    <t>31.07</t>
  </si>
  <si>
    <t>38.3</t>
  </si>
  <si>
    <t>1.08</t>
  </si>
  <si>
    <t>19.67</t>
  </si>
  <si>
    <t>59.4</t>
  </si>
  <si>
    <t>49.83</t>
  </si>
  <si>
    <t>44.32</t>
  </si>
  <si>
    <t>53.69</t>
  </si>
  <si>
    <t>9.75</t>
  </si>
  <si>
    <t>35.8</t>
  </si>
  <si>
    <t>18.91</t>
  </si>
  <si>
    <t>17.03</t>
  </si>
  <si>
    <t>6.74</t>
  </si>
  <si>
    <t>44.97</t>
  </si>
  <si>
    <t>53.27</t>
  </si>
  <si>
    <t>30.14</t>
  </si>
  <si>
    <t>53.62</t>
  </si>
  <si>
    <t>6.72</t>
  </si>
  <si>
    <t>38.59</t>
  </si>
  <si>
    <t>52.96</t>
  </si>
  <si>
    <t>17.58</t>
  </si>
  <si>
    <t>45.36</t>
  </si>
  <si>
    <t>18.08</t>
  </si>
  <si>
    <t>9.67</t>
  </si>
  <si>
    <t>58.44</t>
  </si>
  <si>
    <t>27.03</t>
  </si>
  <si>
    <t>43.15</t>
  </si>
  <si>
    <t>26.13</t>
  </si>
  <si>
    <t>35.83</t>
  </si>
  <si>
    <t>6.79</t>
  </si>
  <si>
    <t>47.0</t>
  </si>
  <si>
    <t>56.59</t>
  </si>
  <si>
    <t>34.71</t>
  </si>
  <si>
    <t>3.28</t>
  </si>
  <si>
    <t>51.64</t>
  </si>
  <si>
    <t>44.59</t>
  </si>
  <si>
    <t>48.05</t>
  </si>
  <si>
    <t>40.67</t>
  </si>
  <si>
    <t>25.89</t>
  </si>
  <si>
    <t>37.86</t>
  </si>
  <si>
    <t>4.52</t>
  </si>
  <si>
    <t>32.96</t>
  </si>
  <si>
    <t>30.33</t>
  </si>
  <si>
    <t>40.72</t>
  </si>
  <si>
    <t>16.76</t>
  </si>
  <si>
    <t>49.22</t>
  </si>
  <si>
    <t>5.69</t>
  </si>
  <si>
    <t>9.03</t>
  </si>
  <si>
    <t>33.06</t>
  </si>
  <si>
    <t>36.52</t>
  </si>
  <si>
    <t>15.59</t>
  </si>
  <si>
    <t>3.77</t>
  </si>
  <si>
    <t>33.0</t>
  </si>
  <si>
    <t>7.33</t>
  </si>
  <si>
    <t>51.88</t>
  </si>
  <si>
    <t>26.11</t>
  </si>
  <si>
    <t>42.3</t>
  </si>
  <si>
    <t>49.64</t>
  </si>
  <si>
    <t>47.88</t>
  </si>
  <si>
    <t>18.2</t>
  </si>
  <si>
    <t>30.0</t>
  </si>
  <si>
    <t>23.4</t>
  </si>
  <si>
    <t>58.91</t>
  </si>
  <si>
    <t>32.91</t>
  </si>
  <si>
    <t>56.47</t>
  </si>
  <si>
    <t>19.28</t>
  </si>
  <si>
    <t>21.82</t>
  </si>
  <si>
    <t>0.27</t>
  </si>
  <si>
    <t>9.28</t>
  </si>
  <si>
    <t>0.88</t>
  </si>
  <si>
    <t>18.1</t>
  </si>
  <si>
    <t>44.4</t>
  </si>
  <si>
    <t>16.28</t>
  </si>
  <si>
    <t>10.91</t>
  </si>
  <si>
    <t>35.59</t>
  </si>
  <si>
    <t>53.03</t>
  </si>
  <si>
    <t>54.72</t>
  </si>
  <si>
    <t>29.52</t>
  </si>
  <si>
    <t>25.63</t>
  </si>
  <si>
    <t>57.82</t>
  </si>
  <si>
    <t>22.08</t>
  </si>
  <si>
    <t>43.58</t>
  </si>
  <si>
    <t>39.05</t>
  </si>
  <si>
    <t>53.0</t>
  </si>
  <si>
    <t>34.05</t>
  </si>
  <si>
    <t>6.44</t>
  </si>
  <si>
    <t>58.69</t>
  </si>
  <si>
    <t>56.91</t>
  </si>
  <si>
    <t>5.71</t>
  </si>
  <si>
    <t>31.96</t>
  </si>
  <si>
    <t>18.67</t>
  </si>
  <si>
    <t>38.57</t>
  </si>
  <si>
    <t>10.05</t>
  </si>
  <si>
    <t>24.88</t>
  </si>
  <si>
    <t>42.52</t>
  </si>
  <si>
    <t>39.76</t>
  </si>
  <si>
    <t>4.16</t>
  </si>
  <si>
    <t>32.0</t>
  </si>
  <si>
    <t>33.36</t>
  </si>
  <si>
    <t>52.82</t>
  </si>
  <si>
    <t>24.55</t>
  </si>
  <si>
    <t>8.91</t>
  </si>
  <si>
    <t>37.35</t>
  </si>
  <si>
    <t>8.35</t>
  </si>
  <si>
    <t>9.64</t>
  </si>
  <si>
    <t>34.19</t>
  </si>
  <si>
    <t>32.75</t>
  </si>
  <si>
    <t>45.66</t>
  </si>
  <si>
    <t>16.08</t>
  </si>
  <si>
    <t>129.095</t>
  </si>
  <si>
    <t>41.88</t>
  </si>
  <si>
    <t>47.41</t>
  </si>
  <si>
    <t>5.14</t>
  </si>
  <si>
    <t>21.97</t>
  </si>
  <si>
    <t>44.15</t>
  </si>
  <si>
    <t>12.89</t>
  </si>
  <si>
    <t>7.44</t>
  </si>
  <si>
    <t>1.55</t>
  </si>
  <si>
    <t>33.8</t>
  </si>
  <si>
    <t>31.67</t>
  </si>
  <si>
    <t>50.02</t>
  </si>
  <si>
    <t>19.39</t>
  </si>
  <si>
    <t>9.35</t>
  </si>
  <si>
    <t>51.11</t>
  </si>
  <si>
    <t>29.84</t>
  </si>
  <si>
    <t>45.71</t>
  </si>
  <si>
    <t>55.59</t>
  </si>
  <si>
    <t>59.44</t>
  </si>
  <si>
    <t>5.36</t>
  </si>
  <si>
    <t>35.67</t>
  </si>
  <si>
    <t>14.66</t>
  </si>
  <si>
    <t>22.59</t>
  </si>
  <si>
    <t>8.52</t>
  </si>
  <si>
    <t>32.99</t>
  </si>
  <si>
    <t>29.44</t>
  </si>
  <si>
    <t>18.02</t>
  </si>
  <si>
    <t>35.21</t>
  </si>
  <si>
    <t>36.22</t>
  </si>
  <si>
    <t>41.02</t>
  </si>
  <si>
    <t>29.49</t>
  </si>
  <si>
    <t>43.28</t>
  </si>
  <si>
    <t>1.15</t>
  </si>
  <si>
    <t>31.42</t>
  </si>
  <si>
    <t>37.84</t>
  </si>
  <si>
    <t>53.67</t>
  </si>
  <si>
    <t>54.94</t>
  </si>
  <si>
    <t>46.08</t>
  </si>
  <si>
    <t>31.17</t>
  </si>
  <si>
    <t>31.32</t>
  </si>
  <si>
    <t>16.86</t>
  </si>
  <si>
    <t>39.55</t>
  </si>
  <si>
    <t>27.15</t>
  </si>
  <si>
    <t>44.55</t>
  </si>
  <si>
    <t>0.53</t>
  </si>
  <si>
    <t>19.38</t>
  </si>
  <si>
    <t>3.96</t>
  </si>
  <si>
    <t>30.03</t>
  </si>
  <si>
    <t>5.03</t>
  </si>
  <si>
    <t>15.03</t>
  </si>
  <si>
    <t>13.96</t>
  </si>
  <si>
    <t>35.03</t>
  </si>
  <si>
    <t>5.66</t>
  </si>
  <si>
    <t>42.75</t>
  </si>
  <si>
    <t>2.05</t>
  </si>
  <si>
    <t>37.16</t>
  </si>
  <si>
    <t>59.58</t>
  </si>
  <si>
    <t>5.44</t>
  </si>
  <si>
    <t>40.64</t>
  </si>
  <si>
    <t>41.27</t>
  </si>
  <si>
    <t>12.0</t>
  </si>
  <si>
    <t>21.11</t>
  </si>
  <si>
    <t>8.17</t>
  </si>
  <si>
    <t>16.59</t>
  </si>
  <si>
    <t>12.97</t>
  </si>
  <si>
    <t>34.07</t>
  </si>
  <si>
    <t>53.61</t>
  </si>
  <si>
    <t>6.75</t>
  </si>
  <si>
    <t>30.19</t>
  </si>
  <si>
    <t>36.6</t>
  </si>
  <si>
    <t>35.94</t>
  </si>
  <si>
    <t>13.76</t>
  </si>
  <si>
    <t>27.88</t>
  </si>
  <si>
    <t>55.47</t>
  </si>
  <si>
    <t>56.15</t>
  </si>
  <si>
    <t>14.67</t>
  </si>
  <si>
    <t>7.97</t>
  </si>
  <si>
    <t>42.08</t>
  </si>
  <si>
    <t>21.15</t>
  </si>
  <si>
    <t>32.78</t>
  </si>
  <si>
    <t>58.47</t>
  </si>
  <si>
    <t>32.88</t>
  </si>
  <si>
    <t>25.91</t>
  </si>
  <si>
    <t>45.35</t>
  </si>
  <si>
    <t>47.44</t>
  </si>
  <si>
    <t>4.46</t>
  </si>
  <si>
    <t>12.79</t>
  </si>
  <si>
    <t>38.91</t>
  </si>
  <si>
    <t>58.08</t>
  </si>
  <si>
    <t>28.0</t>
  </si>
  <si>
    <t>22.88</t>
  </si>
  <si>
    <t>54.0</t>
  </si>
  <si>
    <t>19.75</t>
  </si>
  <si>
    <t>32.16</t>
  </si>
  <si>
    <t>57.08</t>
  </si>
  <si>
    <t>3.15</t>
  </si>
  <si>
    <t>38.42</t>
  </si>
  <si>
    <t>45.27</t>
  </si>
  <si>
    <t>54.15</t>
  </si>
  <si>
    <t>32.87</t>
  </si>
  <si>
    <t>46.64</t>
  </si>
  <si>
    <t>2.49</t>
  </si>
  <si>
    <t>28.86</t>
  </si>
  <si>
    <t>36.0</t>
  </si>
  <si>
    <t>16.97</t>
  </si>
  <si>
    <t>58.63</t>
  </si>
  <si>
    <t>2.22</t>
  </si>
  <si>
    <t>22.0</t>
  </si>
  <si>
    <t>5.84</t>
  </si>
  <si>
    <t>15.0</t>
  </si>
  <si>
    <t>49.16</t>
  </si>
  <si>
    <t>27.57</t>
  </si>
  <si>
    <t>35.52</t>
  </si>
  <si>
    <t>11.67</t>
  </si>
  <si>
    <t>4.33</t>
  </si>
  <si>
    <t>7.08</t>
  </si>
  <si>
    <t>52.6</t>
  </si>
  <si>
    <t>16.88</t>
  </si>
  <si>
    <t>35.14</t>
  </si>
  <si>
    <t>49.2</t>
  </si>
  <si>
    <t>일산2동</t>
  </si>
  <si>
    <t>선부1동</t>
  </si>
  <si>
    <t>고양시덕양구</t>
  </si>
  <si>
    <t>마두2동</t>
  </si>
  <si>
    <t>마두1동</t>
  </si>
  <si>
    <t>주엽1동</t>
  </si>
  <si>
    <t>일산1동</t>
  </si>
  <si>
    <t>행신3동</t>
  </si>
  <si>
    <t>일산3동</t>
  </si>
  <si>
    <t>고양시일산서구</t>
  </si>
  <si>
    <t>본오2동</t>
  </si>
  <si>
    <t>주엽2동</t>
  </si>
  <si>
    <t>4.71</t>
  </si>
  <si>
    <t>생연1동</t>
  </si>
  <si>
    <t>선부3동</t>
  </si>
  <si>
    <t>생연2동</t>
  </si>
  <si>
    <t>선부2동</t>
  </si>
  <si>
    <t>성사1동</t>
  </si>
  <si>
    <t>행신1동</t>
  </si>
  <si>
    <t>안산시상록구</t>
  </si>
  <si>
    <t>장항2동</t>
  </si>
  <si>
    <t>동두천시</t>
  </si>
  <si>
    <t>성사2동</t>
  </si>
  <si>
    <t>행신2동</t>
  </si>
  <si>
    <t>정발산동</t>
  </si>
  <si>
    <t>장항1동</t>
  </si>
  <si>
    <t>백석2동</t>
  </si>
  <si>
    <t>본오3동</t>
  </si>
  <si>
    <t>본오1동</t>
  </si>
  <si>
    <t>백석1동</t>
  </si>
  <si>
    <t>안산시단원구</t>
  </si>
  <si>
    <t>고양시일산동구</t>
  </si>
  <si>
    <t>미사1동</t>
  </si>
  <si>
    <t>정왕본동</t>
  </si>
  <si>
    <t>군포2동</t>
  </si>
  <si>
    <t>덕풍3동</t>
  </si>
  <si>
    <t>군포1동</t>
  </si>
  <si>
    <t>내손2동</t>
  </si>
  <si>
    <t>미사2동</t>
  </si>
  <si>
    <t>정왕1동</t>
  </si>
  <si>
    <t>내손1동</t>
  </si>
  <si>
    <t>용인시처인구</t>
  </si>
  <si>
    <t>용인시수지구</t>
  </si>
  <si>
    <t>죽전2동</t>
  </si>
  <si>
    <t>수택1동</t>
  </si>
  <si>
    <t>남양주시</t>
  </si>
  <si>
    <t>풍덕천1동</t>
  </si>
  <si>
    <t>상현1동</t>
  </si>
  <si>
    <t>정왕2동</t>
  </si>
  <si>
    <t>정왕4동</t>
  </si>
  <si>
    <t>교문2동</t>
  </si>
  <si>
    <t>수택2동</t>
  </si>
  <si>
    <t>산본1동</t>
  </si>
  <si>
    <t>덕풍2동</t>
  </si>
  <si>
    <t>퇴계원읍</t>
  </si>
  <si>
    <t>정왕3동</t>
  </si>
  <si>
    <t>교문1동</t>
  </si>
  <si>
    <t>산본2동</t>
  </si>
  <si>
    <t>용인시기흥구</t>
  </si>
  <si>
    <t>풍덕천2동</t>
  </si>
  <si>
    <t>수택3동</t>
  </si>
  <si>
    <t>상현2동</t>
  </si>
  <si>
    <t>덕풍1동</t>
  </si>
  <si>
    <t>죽전1동</t>
  </si>
  <si>
    <t>남한산성면</t>
  </si>
  <si>
    <t>안성2동</t>
  </si>
  <si>
    <t>안성1동</t>
  </si>
  <si>
    <t>장기본동</t>
  </si>
  <si>
    <t>김포본동</t>
  </si>
  <si>
    <t>안성3동</t>
  </si>
  <si>
    <t>회천4동</t>
  </si>
  <si>
    <t>장호원읍</t>
  </si>
  <si>
    <t>회천2동</t>
  </si>
  <si>
    <t>동탄2동</t>
  </si>
  <si>
    <t>동탄8동</t>
  </si>
  <si>
    <t>곤지암읍</t>
  </si>
  <si>
    <t>회천3동</t>
  </si>
  <si>
    <t>운정1동</t>
  </si>
  <si>
    <t>55.64</t>
  </si>
  <si>
    <t>금촌1동</t>
  </si>
  <si>
    <t>금촌2동</t>
  </si>
  <si>
    <t>37.1</t>
  </si>
  <si>
    <t>병점1동</t>
  </si>
  <si>
    <t>양주2동</t>
  </si>
  <si>
    <t>7.25</t>
  </si>
  <si>
    <t>금촌3동</t>
  </si>
  <si>
    <t>양주1동</t>
  </si>
  <si>
    <t>운정3동</t>
  </si>
  <si>
    <t>동탄7동</t>
  </si>
  <si>
    <t>회천1동</t>
  </si>
  <si>
    <t>동탄4동</t>
  </si>
  <si>
    <t>운정2동</t>
  </si>
  <si>
    <t>병점2동</t>
  </si>
  <si>
    <t>동탄1동</t>
  </si>
  <si>
    <t>동탄5동</t>
  </si>
  <si>
    <t>동탄3동</t>
  </si>
  <si>
    <t>12.66</t>
  </si>
  <si>
    <t>11.88</t>
  </si>
  <si>
    <t>44.67</t>
  </si>
  <si>
    <t>49.28</t>
  </si>
  <si>
    <t>12.19</t>
  </si>
  <si>
    <t>13.15</t>
  </si>
  <si>
    <t>58.83</t>
  </si>
  <si>
    <t>5.55</t>
  </si>
  <si>
    <t>59.69</t>
  </si>
  <si>
    <t>23.41</t>
  </si>
  <si>
    <t>44.03</t>
  </si>
  <si>
    <t>46.36</t>
  </si>
  <si>
    <t>46.55</t>
  </si>
  <si>
    <t>35.87</t>
  </si>
  <si>
    <t>11.28</t>
  </si>
  <si>
    <t>52.35</t>
  </si>
  <si>
    <t>31.73</t>
  </si>
  <si>
    <t>5.08</t>
  </si>
  <si>
    <t>5.79</t>
  </si>
  <si>
    <t>35.97</t>
  </si>
  <si>
    <t>14.44</t>
  </si>
  <si>
    <t>51.59</t>
  </si>
  <si>
    <t>48.66</t>
  </si>
  <si>
    <t>35.5533</t>
  </si>
  <si>
    <t>55.19</t>
  </si>
  <si>
    <t>27.8</t>
  </si>
  <si>
    <t>127.369</t>
  </si>
  <si>
    <t>48.42</t>
  </si>
  <si>
    <t>33.72</t>
  </si>
  <si>
    <t>38.27</t>
  </si>
  <si>
    <t>24.23</t>
  </si>
  <si>
    <t>0.92</t>
  </si>
  <si>
    <t>34.61</t>
  </si>
  <si>
    <t>46.84</t>
  </si>
  <si>
    <t>24.63</t>
  </si>
  <si>
    <t>35.08</t>
  </si>
  <si>
    <t>30.66</t>
  </si>
  <si>
    <t>31.84</t>
  </si>
  <si>
    <t>35.5</t>
  </si>
  <si>
    <t>46.2</t>
  </si>
  <si>
    <t>42.76</t>
  </si>
  <si>
    <t>36.71</t>
  </si>
  <si>
    <t>7.84</t>
  </si>
  <si>
    <t>42.11</t>
  </si>
  <si>
    <t>0.22</t>
  </si>
  <si>
    <t>26.75</t>
  </si>
  <si>
    <t>36.64</t>
  </si>
  <si>
    <t>10.83</t>
  </si>
  <si>
    <t>53.79</t>
  </si>
  <si>
    <t>25.75</t>
  </si>
  <si>
    <t>40.96</t>
  </si>
  <si>
    <t>1.24</t>
  </si>
  <si>
    <t>52.52</t>
  </si>
  <si>
    <t>14.4</t>
  </si>
  <si>
    <t>53.8</t>
  </si>
  <si>
    <t>47.27</t>
  </si>
  <si>
    <t>57.25</t>
  </si>
  <si>
    <t>2.61</t>
  </si>
  <si>
    <t>29.0</t>
  </si>
  <si>
    <t>28.59</t>
  </si>
  <si>
    <t>46.22</t>
  </si>
  <si>
    <t>31.08</t>
  </si>
  <si>
    <t>14.32</t>
  </si>
  <si>
    <t>49.0</t>
  </si>
  <si>
    <t>6.86</t>
  </si>
  <si>
    <t>34.57</t>
  </si>
  <si>
    <t>22.39</t>
  </si>
  <si>
    <t>17.15</t>
  </si>
  <si>
    <t>44.66</t>
  </si>
  <si>
    <t>29.25</t>
  </si>
  <si>
    <t>17.63</t>
  </si>
  <si>
    <t>32.23</t>
  </si>
  <si>
    <t>32.28</t>
  </si>
  <si>
    <t>23.28</t>
  </si>
  <si>
    <t>54.4</t>
  </si>
  <si>
    <t>6.59</t>
  </si>
  <si>
    <t>42.84</t>
  </si>
  <si>
    <t>30.39</t>
  </si>
  <si>
    <t>56.35</t>
  </si>
  <si>
    <t>30.96</t>
  </si>
  <si>
    <t>1.71</t>
  </si>
  <si>
    <t>0.49</t>
  </si>
  <si>
    <t>58.94</t>
  </si>
  <si>
    <t>36.15</t>
  </si>
  <si>
    <t>26.67</t>
  </si>
  <si>
    <t>46.88</t>
  </si>
  <si>
    <t>50.66</t>
  </si>
  <si>
    <t>49.53</t>
  </si>
  <si>
    <t>22.69</t>
  </si>
  <si>
    <t>51.6</t>
  </si>
  <si>
    <t>48.79</t>
  </si>
  <si>
    <t>34.6</t>
  </si>
  <si>
    <t>2.08</t>
  </si>
  <si>
    <t>10.04</t>
  </si>
  <si>
    <t>45.16</t>
  </si>
  <si>
    <t>57.2</t>
  </si>
  <si>
    <t>26.9</t>
  </si>
  <si>
    <t>42.5</t>
  </si>
  <si>
    <t>13.73</t>
  </si>
  <si>
    <t>25.39</t>
  </si>
  <si>
    <t>50.67</t>
  </si>
  <si>
    <t>30.42</t>
  </si>
  <si>
    <t>11.59</t>
  </si>
  <si>
    <t>49.85</t>
  </si>
  <si>
    <t>25.14</t>
  </si>
  <si>
    <t>30.67</t>
  </si>
  <si>
    <t>59.17</t>
  </si>
  <si>
    <t>37.6</t>
  </si>
  <si>
    <t>52.51</t>
  </si>
  <si>
    <t>52.85</t>
  </si>
  <si>
    <t>58.2</t>
  </si>
  <si>
    <t>4.38</t>
  </si>
  <si>
    <t>12.71</t>
  </si>
  <si>
    <t>40.44</t>
  </si>
  <si>
    <t>56.44</t>
  </si>
  <si>
    <t>57.14</t>
  </si>
  <si>
    <t>22.72</t>
  </si>
  <si>
    <t>27.32</t>
  </si>
  <si>
    <t>27.64</t>
  </si>
  <si>
    <t>15.22</t>
  </si>
  <si>
    <t>44.63</t>
  </si>
  <si>
    <t>16.2</t>
  </si>
  <si>
    <t>11.01</t>
  </si>
  <si>
    <t>53.23</t>
  </si>
  <si>
    <t>20.1</t>
  </si>
  <si>
    <t>44.0</t>
  </si>
  <si>
    <t>13.11</t>
  </si>
  <si>
    <t>54.47</t>
  </si>
  <si>
    <t>36.5</t>
  </si>
  <si>
    <t>58.29</t>
  </si>
  <si>
    <t>57.29</t>
  </si>
  <si>
    <t>38.6</t>
  </si>
  <si>
    <t>16.29</t>
  </si>
  <si>
    <t>38.31</t>
  </si>
  <si>
    <t>25.86</t>
  </si>
  <si>
    <t>17.88</t>
  </si>
  <si>
    <t>8.11</t>
  </si>
  <si>
    <t>52.4</t>
  </si>
  <si>
    <t>47.2</t>
  </si>
  <si>
    <t>12.47</t>
  </si>
  <si>
    <t>2.84</t>
  </si>
  <si>
    <t>50.97</t>
  </si>
  <si>
    <t>54.57</t>
  </si>
  <si>
    <t>44.17</t>
  </si>
  <si>
    <t>9.97</t>
  </si>
  <si>
    <t>32.05</t>
  </si>
  <si>
    <t>9.17</t>
  </si>
  <si>
    <t>13.57</t>
  </si>
  <si>
    <t>37.4543</t>
  </si>
  <si>
    <t>58.1</t>
  </si>
  <si>
    <t>45.07</t>
  </si>
  <si>
    <t>15.67</t>
  </si>
  <si>
    <t>48.44</t>
  </si>
  <si>
    <t>36.84</t>
  </si>
  <si>
    <t>48.0</t>
  </si>
  <si>
    <t>24.35</t>
  </si>
  <si>
    <t>35.79</t>
  </si>
  <si>
    <t>25.48</t>
  </si>
  <si>
    <t>24.86</t>
  </si>
  <si>
    <t>41.79</t>
  </si>
  <si>
    <t>15.48</t>
  </si>
  <si>
    <t>3.79</t>
  </si>
  <si>
    <t>11.52</t>
  </si>
  <si>
    <t>37.3897</t>
  </si>
  <si>
    <t>53.17</t>
  </si>
  <si>
    <t>24.08</t>
  </si>
  <si>
    <t>46.54</t>
  </si>
  <si>
    <t>45.28</t>
  </si>
  <si>
    <t>48.26</t>
  </si>
  <si>
    <t>45.29</t>
  </si>
  <si>
    <t>26.35</t>
  </si>
  <si>
    <t>41.89</t>
  </si>
  <si>
    <t>23.5</t>
  </si>
  <si>
    <t>40.4</t>
  </si>
  <si>
    <t>0.29</t>
  </si>
  <si>
    <t>47.82</t>
  </si>
  <si>
    <t>7.04</t>
  </si>
  <si>
    <t>28.79</t>
  </si>
  <si>
    <t>12.92</t>
  </si>
  <si>
    <t>27.14</t>
  </si>
  <si>
    <t>47.29</t>
  </si>
  <si>
    <t>22.91</t>
  </si>
  <si>
    <t>51.41</t>
  </si>
  <si>
    <t>33.17</t>
  </si>
  <si>
    <t>24.95</t>
  </si>
  <si>
    <t>32.11</t>
  </si>
  <si>
    <t>10.39</t>
  </si>
  <si>
    <t>8.01</t>
  </si>
  <si>
    <t>37.33</t>
  </si>
  <si>
    <t>39.96</t>
  </si>
  <si>
    <t>43.48</t>
  </si>
  <si>
    <t>33.1</t>
  </si>
  <si>
    <t>13.01</t>
  </si>
  <si>
    <t>56.48</t>
  </si>
  <si>
    <t>3.11</t>
  </si>
  <si>
    <t>16.67</t>
  </si>
  <si>
    <t>52.84</t>
  </si>
  <si>
    <t>56.14</t>
  </si>
  <si>
    <t>42.4</t>
  </si>
  <si>
    <t>39.35</t>
  </si>
  <si>
    <t>46.82</t>
  </si>
  <si>
    <t>41.28</t>
  </si>
  <si>
    <t>57.7</t>
  </si>
  <si>
    <t>56.22</t>
  </si>
  <si>
    <t>23.0</t>
  </si>
  <si>
    <t>59.29</t>
  </si>
  <si>
    <t>19.01</t>
  </si>
  <si>
    <t>31.52</t>
  </si>
  <si>
    <t>31.75</t>
  </si>
  <si>
    <t>24.4</t>
  </si>
  <si>
    <t>35.63</t>
  </si>
  <si>
    <t>22.92</t>
  </si>
  <si>
    <t>36.55</t>
  </si>
  <si>
    <t>3.17</t>
  </si>
  <si>
    <t>19.17</t>
  </si>
  <si>
    <t>41.64</t>
  </si>
  <si>
    <t>49.14</t>
  </si>
  <si>
    <t>51.91</t>
  </si>
  <si>
    <t>54.35</t>
  </si>
  <si>
    <t>15.55</t>
  </si>
  <si>
    <t>36.45</t>
  </si>
  <si>
    <t>17.0</t>
  </si>
  <si>
    <t>22.45</t>
  </si>
  <si>
    <t>13.98</t>
  </si>
  <si>
    <t>38.84</t>
  </si>
  <si>
    <t>6.83</t>
  </si>
  <si>
    <t>39.89</t>
  </si>
  <si>
    <t>9.91</t>
  </si>
  <si>
    <t>19.1</t>
  </si>
  <si>
    <t>40.38</t>
  </si>
  <si>
    <t>24.6</t>
  </si>
  <si>
    <t>37.3589</t>
  </si>
  <si>
    <t>31.39</t>
  </si>
  <si>
    <t>23.55</t>
  </si>
  <si>
    <t>1.77</t>
  </si>
  <si>
    <t>40.71</t>
  </si>
  <si>
    <t>19.19</t>
  </si>
  <si>
    <t>30.51</t>
  </si>
  <si>
    <t>46.04</t>
  </si>
  <si>
    <t>38.4</t>
  </si>
  <si>
    <t>5.32</t>
  </si>
  <si>
    <t>25.4</t>
  </si>
  <si>
    <t>41.47</t>
  </si>
  <si>
    <t>43.59</t>
  </si>
  <si>
    <t>20.29</t>
  </si>
  <si>
    <t>29.01</t>
  </si>
  <si>
    <t>46.23</t>
  </si>
  <si>
    <t>46.92</t>
  </si>
  <si>
    <t>44.29</t>
  </si>
  <si>
    <t>21.3</t>
  </si>
  <si>
    <t>32.64</t>
  </si>
  <si>
    <t>20.3</t>
  </si>
  <si>
    <t>9.51</t>
  </si>
  <si>
    <t>26.71</t>
  </si>
  <si>
    <t>37.4735</t>
  </si>
  <si>
    <t>58.07</t>
  </si>
  <si>
    <t>27.84</t>
  </si>
  <si>
    <t>위도(초)</t>
  </si>
  <si>
    <t>2.55</t>
  </si>
  <si>
    <t>13.4</t>
  </si>
  <si>
    <t>23.48</t>
  </si>
  <si>
    <t>45.91</t>
  </si>
  <si>
    <t>행정구역코드</t>
  </si>
  <si>
    <t>10.14</t>
  </si>
  <si>
    <t>8.23</t>
  </si>
  <si>
    <t>14.58</t>
  </si>
  <si>
    <t>18.44</t>
  </si>
  <si>
    <t>37.76</t>
  </si>
  <si>
    <t>50.82</t>
  </si>
  <si>
    <t>43.6</t>
  </si>
  <si>
    <t>52.44</t>
  </si>
  <si>
    <t>47.84</t>
  </si>
  <si>
    <t>45.4</t>
  </si>
  <si>
    <t>8.79</t>
  </si>
  <si>
    <t>59.48</t>
  </si>
  <si>
    <t>52.0</t>
  </si>
  <si>
    <t>50.76</t>
  </si>
  <si>
    <t>격자 Y</t>
  </si>
  <si>
    <t>경도(시)</t>
  </si>
  <si>
    <t>23.77</t>
  </si>
  <si>
    <t>8.67</t>
  </si>
  <si>
    <t>48.03</t>
  </si>
  <si>
    <t>27.2</t>
  </si>
  <si>
    <t>39.84</t>
  </si>
  <si>
    <t>50.83</t>
  </si>
  <si>
    <t>36.88</t>
  </si>
  <si>
    <t>격자 X</t>
  </si>
  <si>
    <t>6.32</t>
  </si>
  <si>
    <t>58.71</t>
  </si>
  <si>
    <t>위도(시)</t>
  </si>
  <si>
    <t>25.76</t>
  </si>
  <si>
    <t>1.79</t>
  </si>
  <si>
    <t>20.54</t>
  </si>
  <si>
    <t>32.82</t>
  </si>
  <si>
    <t>59.2</t>
  </si>
  <si>
    <t>7.96</t>
  </si>
  <si>
    <t>42.23</t>
  </si>
  <si>
    <t>53.91</t>
  </si>
  <si>
    <t>위도(분)</t>
  </si>
  <si>
    <t>38.11</t>
  </si>
  <si>
    <t>30.17</t>
  </si>
  <si>
    <t>26.47</t>
  </si>
  <si>
    <t>9.08</t>
  </si>
  <si>
    <t>39.61</t>
  </si>
  <si>
    <t>경도(분)</t>
  </si>
  <si>
    <t>32.52</t>
  </si>
  <si>
    <t>경도(초)</t>
  </si>
  <si>
    <t>53.19</t>
  </si>
  <si>
    <t>15.44</t>
  </si>
  <si>
    <t>2.32</t>
  </si>
  <si>
    <t>12.88</t>
  </si>
  <si>
    <t>23.03</t>
  </si>
  <si>
    <t>48.85</t>
  </si>
  <si>
    <t>27.17</t>
  </si>
  <si>
    <t>13.36</t>
  </si>
  <si>
    <t>3.59</t>
  </si>
  <si>
    <t>9.44</t>
  </si>
  <si>
    <t>53.2</t>
  </si>
  <si>
    <t>16.4</t>
  </si>
  <si>
    <t>44.79</t>
  </si>
  <si>
    <t>56.73</t>
  </si>
  <si>
    <t>16.14</t>
  </si>
  <si>
    <t>46.67</t>
  </si>
  <si>
    <t>45.17</t>
  </si>
  <si>
    <t>59.76</t>
  </si>
  <si>
    <t>4.57</t>
  </si>
  <si>
    <t>40.35</t>
  </si>
  <si>
    <t>4.39</t>
  </si>
  <si>
    <t>52.79</t>
  </si>
  <si>
    <t>30.1</t>
  </si>
  <si>
    <t>26.05</t>
  </si>
  <si>
    <t>48.96</t>
  </si>
  <si>
    <t>34.67</t>
  </si>
  <si>
    <t>35.76</t>
  </si>
  <si>
    <t>51.76</t>
  </si>
  <si>
    <t>25.79</t>
  </si>
  <si>
    <t>50.04</t>
  </si>
  <si>
    <t>33.2</t>
  </si>
  <si>
    <t>15.33</t>
  </si>
  <si>
    <t>9.94</t>
  </si>
  <si>
    <t>58.77</t>
  </si>
  <si>
    <t>17.54</t>
  </si>
  <si>
    <t>19.35</t>
  </si>
  <si>
    <t>15.23</t>
  </si>
  <si>
    <t>59.88</t>
  </si>
  <si>
    <t>7.32</t>
  </si>
  <si>
    <t>2.36</t>
  </si>
  <si>
    <t>9.16</t>
  </si>
  <si>
    <t>17.92</t>
  </si>
  <si>
    <t>33.52</t>
  </si>
  <si>
    <t>19.33</t>
  </si>
  <si>
    <t>6.47</t>
  </si>
  <si>
    <t>21.36</t>
  </si>
  <si>
    <t>58.23</t>
  </si>
  <si>
    <t>17.55</t>
  </si>
  <si>
    <t>53.22</t>
  </si>
  <si>
    <t>26.33</t>
  </si>
  <si>
    <t>24.59</t>
  </si>
  <si>
    <t>39.91</t>
  </si>
  <si>
    <t>19.4</t>
  </si>
  <si>
    <t>35.23</t>
  </si>
  <si>
    <t>37.08</t>
  </si>
  <si>
    <t>36.3226</t>
  </si>
  <si>
    <t>2.63</t>
  </si>
  <si>
    <t>40.91</t>
  </si>
  <si>
    <t>56.86</t>
  </si>
  <si>
    <t>37.11</t>
  </si>
  <si>
    <t>38.72</t>
  </si>
  <si>
    <t>43.05</t>
  </si>
  <si>
    <t>44.39</t>
  </si>
  <si>
    <t>26.02</t>
  </si>
  <si>
    <t>3.88</t>
  </si>
  <si>
    <t>23.63</t>
  </si>
  <si>
    <t>5.82</t>
  </si>
  <si>
    <t>37.5639</t>
  </si>
  <si>
    <t>34.2</t>
  </si>
  <si>
    <t>18.38</t>
  </si>
  <si>
    <t>39.71</t>
  </si>
  <si>
    <t>44.91</t>
  </si>
  <si>
    <t>4.47</t>
  </si>
  <si>
    <t>52.32</t>
  </si>
  <si>
    <t>44.73</t>
  </si>
  <si>
    <t>0.44</t>
  </si>
  <si>
    <t>36.35</t>
  </si>
  <si>
    <t>5.97</t>
  </si>
  <si>
    <t>21.25</t>
  </si>
  <si>
    <t>31.5</t>
  </si>
  <si>
    <t>37.52</t>
  </si>
  <si>
    <t>17.59</t>
  </si>
  <si>
    <t>44.94</t>
  </si>
  <si>
    <t>59.08</t>
  </si>
  <si>
    <t>52.97</t>
  </si>
  <si>
    <t>59.47</t>
  </si>
  <si>
    <t>17.24</t>
  </si>
  <si>
    <t>24.2</t>
  </si>
  <si>
    <t>21.47</t>
  </si>
  <si>
    <t>20.05</t>
  </si>
  <si>
    <t>4.84</t>
  </si>
  <si>
    <t>35.39</t>
  </si>
  <si>
    <t>37.21</t>
  </si>
  <si>
    <t>8.77</t>
  </si>
  <si>
    <t>37.74</t>
  </si>
  <si>
    <t>44.19</t>
  </si>
  <si>
    <t>24.22</t>
  </si>
  <si>
    <t>26.28</t>
  </si>
  <si>
    <t>40.58</t>
  </si>
  <si>
    <t>50.52</t>
  </si>
  <si>
    <t>22.5</t>
  </si>
  <si>
    <t>21.32</t>
  </si>
  <si>
    <t>47.78</t>
  </si>
  <si>
    <t>6.33</t>
  </si>
  <si>
    <t>34.44</t>
  </si>
  <si>
    <t>4.79</t>
  </si>
  <si>
    <t>43.69</t>
  </si>
  <si>
    <t>3.33</t>
  </si>
  <si>
    <t>44.74</t>
  </si>
  <si>
    <t>35.75</t>
  </si>
  <si>
    <t>39.2</t>
  </si>
  <si>
    <t>3.05</t>
  </si>
  <si>
    <t>24.02</t>
  </si>
  <si>
    <t>58.27</t>
  </si>
  <si>
    <t>9.11</t>
  </si>
  <si>
    <t>16.52</t>
  </si>
  <si>
    <t>22.52</t>
  </si>
  <si>
    <t>32.1</t>
  </si>
  <si>
    <t>8.94</t>
  </si>
  <si>
    <t>26.5</t>
  </si>
  <si>
    <t>52.66</t>
  </si>
  <si>
    <t>32.79</t>
  </si>
  <si>
    <t>14.89</t>
  </si>
  <si>
    <t>29.76</t>
  </si>
  <si>
    <t>58.84</t>
  </si>
  <si>
    <t>30.57</t>
  </si>
  <si>
    <t>59.84</t>
  </si>
  <si>
    <t>19.6</t>
  </si>
  <si>
    <t>58.11</t>
  </si>
  <si>
    <t>50.08</t>
  </si>
  <si>
    <t>37.4916</t>
  </si>
  <si>
    <t>11.7</t>
  </si>
  <si>
    <t>37.67</t>
  </si>
  <si>
    <t>18.89</t>
  </si>
  <si>
    <t>16.72</t>
  </si>
  <si>
    <t>21.84</t>
  </si>
  <si>
    <t>0.15</t>
  </si>
  <si>
    <t>10.55</t>
  </si>
  <si>
    <t>44.83</t>
  </si>
  <si>
    <t>36.67</t>
  </si>
  <si>
    <t>9.32</t>
  </si>
  <si>
    <t>37.4774</t>
  </si>
  <si>
    <t>126.859</t>
  </si>
  <si>
    <t>24.05</t>
  </si>
  <si>
    <t>11.03</t>
  </si>
  <si>
    <t>43.03</t>
  </si>
  <si>
    <t>31.23</t>
  </si>
  <si>
    <t>18.0</t>
  </si>
  <si>
    <t>19.0</t>
  </si>
  <si>
    <t>47.23</t>
  </si>
  <si>
    <t>50.1</t>
  </si>
  <si>
    <t>27.45</t>
  </si>
  <si>
    <t>37.23</t>
  </si>
  <si>
    <t>6.07</t>
  </si>
  <si>
    <t>17.11</t>
  </si>
  <si>
    <t>14.8</t>
  </si>
  <si>
    <t>16.6</t>
  </si>
  <si>
    <t>52.14</t>
  </si>
  <si>
    <t>25.08</t>
  </si>
  <si>
    <t>51.89</t>
  </si>
  <si>
    <t>13.08</t>
  </si>
  <si>
    <t>50.55</t>
  </si>
  <si>
    <t>33.48</t>
  </si>
  <si>
    <t>28.76</t>
  </si>
  <si>
    <t>38.69</t>
  </si>
  <si>
    <t>26.15</t>
  </si>
  <si>
    <t>42.2</t>
  </si>
  <si>
    <t>27.04</t>
  </si>
  <si>
    <t>48.55</t>
  </si>
  <si>
    <t>52.03</t>
  </si>
  <si>
    <t>55.67</t>
  </si>
  <si>
    <t>47.26</t>
  </si>
  <si>
    <t>46.28</t>
  </si>
  <si>
    <t>39.36</t>
  </si>
  <si>
    <t>20.32</t>
  </si>
  <si>
    <t>37.1054</t>
  </si>
  <si>
    <t>21.39</t>
  </si>
  <si>
    <t>44.95</t>
  </si>
  <si>
    <t>47.52</t>
  </si>
  <si>
    <t>44.42</t>
  </si>
  <si>
    <t>1.59</t>
  </si>
  <si>
    <t>45.45</t>
  </si>
  <si>
    <t>11.33</t>
  </si>
  <si>
    <t>54.67</t>
  </si>
  <si>
    <t>9.05</t>
  </si>
  <si>
    <t>29.15</t>
  </si>
  <si>
    <t>7.01</t>
  </si>
  <si>
    <t>28.52</t>
  </si>
  <si>
    <t>24.92</t>
  </si>
  <si>
    <t>41.14</t>
  </si>
  <si>
    <t>9.96</t>
  </si>
  <si>
    <t>47.98</t>
  </si>
  <si>
    <t>33.15</t>
  </si>
  <si>
    <t>44.54</t>
  </si>
  <si>
    <t>17.42</t>
  </si>
  <si>
    <t>48.17</t>
  </si>
  <si>
    <t>23.88</t>
  </si>
  <si>
    <t>14.84</t>
  </si>
  <si>
    <t>20.76</t>
  </si>
  <si>
    <t>7.85</t>
  </si>
  <si>
    <t>17.97</t>
  </si>
  <si>
    <t>11.55</t>
  </si>
  <si>
    <t>9.86</t>
  </si>
  <si>
    <t>48.35</t>
  </si>
  <si>
    <t>50.35</t>
  </si>
  <si>
    <t>5.67</t>
  </si>
  <si>
    <t>37.3179</t>
  </si>
  <si>
    <t>27.59</t>
  </si>
  <si>
    <t>34.01</t>
  </si>
  <si>
    <t>11.07</t>
  </si>
  <si>
    <t>11.48</t>
  </si>
  <si>
    <t>35.64</t>
  </si>
  <si>
    <t>59.71</t>
  </si>
  <si>
    <t>44.89</t>
  </si>
  <si>
    <t>50.51</t>
  </si>
  <si>
    <t>효자3동</t>
  </si>
  <si>
    <t>49.57</t>
  </si>
  <si>
    <t>22.03</t>
  </si>
  <si>
    <t>55.82</t>
  </si>
  <si>
    <t>12.41</t>
  </si>
  <si>
    <t>23.16</t>
  </si>
  <si>
    <t>41.11</t>
  </si>
  <si>
    <t>24.04</t>
  </si>
  <si>
    <t>51.66</t>
  </si>
  <si>
    <t>43.51</t>
  </si>
  <si>
    <t>21.4</t>
  </si>
  <si>
    <t>126.97357777777778</t>
  </si>
  <si>
    <t>127.01513055555556</t>
  </si>
  <si>
    <t>37.30101111111111</t>
  </si>
  <si>
    <t>37.04527222222222</t>
  </si>
  <si>
    <t>129.15915555555557</t>
  </si>
  <si>
    <t>127.01181944444444</t>
  </si>
  <si>
    <t>126.9976638888889</t>
  </si>
  <si>
    <t>37.27048055555556</t>
  </si>
  <si>
    <t>37.29938611111111</t>
  </si>
  <si>
    <t>127.96031944444445</t>
  </si>
  <si>
    <t>37.08365833333333</t>
  </si>
  <si>
    <t>127.92762222222223</t>
  </si>
  <si>
    <t>37.254733333333334</t>
  </si>
  <si>
    <t>127.00777777777778</t>
  </si>
  <si>
    <t>37.25935833333333</t>
  </si>
  <si>
    <t>127.03052222222222</t>
  </si>
  <si>
    <t>37.25377777777778</t>
  </si>
  <si>
    <t>37.29031666666666</t>
  </si>
  <si>
    <t>37.25621944444445</t>
  </si>
  <si>
    <t>37.30558333333333</t>
  </si>
  <si>
    <t>127.03177777777778</t>
  </si>
  <si>
    <t>127.03542222222222</t>
  </si>
  <si>
    <t>37.297666666666665</t>
  </si>
  <si>
    <t>37.28051388888889</t>
  </si>
  <si>
    <t>127.03145277777777</t>
  </si>
  <si>
    <t>126.99688611111111</t>
  </si>
  <si>
    <t>37.274344444444445</t>
  </si>
  <si>
    <t>37.25051666666667</t>
  </si>
  <si>
    <t>127.01849722222222</t>
  </si>
  <si>
    <t>37.27184444444444</t>
  </si>
  <si>
    <t>127.02366666666667</t>
  </si>
  <si>
    <t>127.05953333333333</t>
  </si>
  <si>
    <t>37.25516666666667</t>
  </si>
  <si>
    <t>37.302788888888884</t>
  </si>
  <si>
    <t>37.28771944444444</t>
  </si>
  <si>
    <t>127.03783333333332</t>
  </si>
  <si>
    <t>127.1478888888889</t>
  </si>
  <si>
    <t>126.99635555555555</t>
  </si>
  <si>
    <t>37.240386111111114</t>
  </si>
  <si>
    <t>35.587561111111114</t>
  </si>
  <si>
    <t>127.01005555555555</t>
  </si>
  <si>
    <t>126.99613333333333</t>
  </si>
  <si>
    <t>127.01222222222222</t>
  </si>
  <si>
    <t>126.96173055555556</t>
  </si>
  <si>
    <t>37.25631111111111</t>
  </si>
  <si>
    <t>37.44073333333333</t>
  </si>
  <si>
    <t>127.04863333333333</t>
  </si>
  <si>
    <t>126.98809722222222</t>
  </si>
  <si>
    <t>37.244055555555555</t>
  </si>
  <si>
    <t>127.05078888888889</t>
  </si>
  <si>
    <t>37.26588888888889</t>
  </si>
  <si>
    <t>37.270852777777776</t>
  </si>
  <si>
    <t>37.267630555555556</t>
  </si>
  <si>
    <t>37.265677777777775</t>
  </si>
  <si>
    <t>37.26345555555555</t>
  </si>
  <si>
    <t>37.44947222222222</t>
  </si>
  <si>
    <t>37.27921111111111</t>
  </si>
  <si>
    <t>37.27511666666667</t>
  </si>
  <si>
    <t>127.01403333333333</t>
  </si>
  <si>
    <t>37.273849999999996</t>
  </si>
  <si>
    <t>127.04256388888889</t>
  </si>
  <si>
    <t>37.43572222222222</t>
  </si>
  <si>
    <t>37.248491666666666</t>
  </si>
  <si>
    <t>127.00321944444444</t>
  </si>
  <si>
    <t>37.28253888888889</t>
  </si>
  <si>
    <t>127.01475277777777</t>
  </si>
  <si>
    <t>37.29042222222222</t>
  </si>
  <si>
    <t>37.28310277777778</t>
  </si>
  <si>
    <t>127.04515277777777</t>
  </si>
  <si>
    <t>127.15108611111111</t>
  </si>
  <si>
    <t>37.26755555555555</t>
  </si>
  <si>
    <t>127.04185277777778</t>
  </si>
  <si>
    <t>127.02338888888889</t>
  </si>
  <si>
    <t>37.253769444444444</t>
  </si>
  <si>
    <t>37.28125277777778</t>
  </si>
  <si>
    <t>37.440238888888885</t>
  </si>
  <si>
    <t>127.05842222222222</t>
  </si>
  <si>
    <t>127.14111111111112</t>
  </si>
  <si>
    <t>37.442616666666666</t>
  </si>
  <si>
    <t>37.44347222222222</t>
  </si>
  <si>
    <t>37.44223611111111</t>
  </si>
  <si>
    <t>127.1434638888889</t>
  </si>
  <si>
    <t>37.436102777777776</t>
  </si>
  <si>
    <t>37.44585277777777</t>
  </si>
  <si>
    <t>127.1484638888889</t>
  </si>
  <si>
    <t>127.17099722222223</t>
  </si>
  <si>
    <t>127.10364166666666</t>
  </si>
  <si>
    <t>127.14771944444445</t>
  </si>
  <si>
    <t>127.10651944444444</t>
  </si>
  <si>
    <t>37.43458333333333</t>
  </si>
  <si>
    <t>37.43785833333333</t>
  </si>
  <si>
    <t>127.13353055555557</t>
  </si>
  <si>
    <t>37.43691388888889</t>
  </si>
  <si>
    <t>127.12928888888888</t>
  </si>
  <si>
    <t>37.26226944444444</t>
  </si>
  <si>
    <t>37.452111111111115</t>
  </si>
  <si>
    <t>127.14080000000001</t>
  </si>
  <si>
    <t>37.445138888888884</t>
  </si>
  <si>
    <t>37.41921388888888</t>
  </si>
  <si>
    <t>127.13941944444446</t>
  </si>
  <si>
    <t>127.12833333333333</t>
  </si>
  <si>
    <t>127.13502222222223</t>
  </si>
  <si>
    <t>37.44486666666666</t>
  </si>
  <si>
    <t>127.15225277777779</t>
  </si>
  <si>
    <t>37.42766944444444</t>
  </si>
  <si>
    <t>127.16040000000001</t>
  </si>
  <si>
    <t>37.447491666666664</t>
  </si>
  <si>
    <t>127.16641944444444</t>
  </si>
  <si>
    <t>127.1687888888889</t>
  </si>
  <si>
    <t>37.37983055555556</t>
  </si>
  <si>
    <t>37.462722222222226</t>
  </si>
  <si>
    <t>37.40799722222222</t>
  </si>
  <si>
    <t>37.44924722222222</t>
  </si>
  <si>
    <t>37.37996944444445</t>
  </si>
  <si>
    <t>127.13075277777777</t>
  </si>
  <si>
    <t>37.409213888888885</t>
  </si>
  <si>
    <t>37.42223333333333</t>
  </si>
  <si>
    <t>37.36313611111111</t>
  </si>
  <si>
    <t>127.16311111111112</t>
  </si>
  <si>
    <t>37.35796388888889</t>
  </si>
  <si>
    <t>37.446666666666665</t>
  </si>
  <si>
    <t>127.12013055555555</t>
  </si>
  <si>
    <t>127.15741944444446</t>
  </si>
  <si>
    <t>127.12294166666666</t>
  </si>
  <si>
    <t>127.1173111111111</t>
  </si>
  <si>
    <t>127.11023333333333</t>
  </si>
  <si>
    <t>127.13666666666667</t>
  </si>
  <si>
    <t>127.12303055555554</t>
  </si>
  <si>
    <t>127.12398611111111</t>
  </si>
  <si>
    <t>37.451886111111115</t>
  </si>
  <si>
    <t>37.36955277777778</t>
  </si>
  <si>
    <t>37.73528888888889</t>
  </si>
  <si>
    <t>37.736922222222226</t>
  </si>
  <si>
    <t>37.72830277777778</t>
  </si>
  <si>
    <t>37.36728333333333</t>
  </si>
  <si>
    <t>37.430455555555554</t>
  </si>
  <si>
    <t>37.75736111111111</t>
  </si>
  <si>
    <t>37.41619166666666</t>
  </si>
  <si>
    <t>127.16613333333333</t>
  </si>
  <si>
    <t>127.13319999999999</t>
  </si>
  <si>
    <t>37.35865833333334</t>
  </si>
  <si>
    <t>127.13231944444443</t>
  </si>
  <si>
    <t>127.15364166666667</t>
  </si>
  <si>
    <t>127.16453333333334</t>
  </si>
  <si>
    <t>37.37258333333333</t>
  </si>
  <si>
    <t>127.12163333333332</t>
  </si>
  <si>
    <t>127.12827499999999</t>
  </si>
  <si>
    <t>37.42548055555555</t>
  </si>
  <si>
    <t>127.1135861111111</t>
  </si>
  <si>
    <t>127.12941944444444</t>
  </si>
  <si>
    <t>127.03441944444444</t>
  </si>
  <si>
    <t>37.73800555555556</t>
  </si>
  <si>
    <t>127.03584166666667</t>
  </si>
  <si>
    <t>127.05082222222222</t>
  </si>
  <si>
    <t>127.12788888888888</t>
  </si>
  <si>
    <t>37.373194444444444</t>
  </si>
  <si>
    <t>127.04493333333333</t>
  </si>
  <si>
    <t>127.12924444444444</t>
  </si>
  <si>
    <t>37.39698333333333</t>
  </si>
  <si>
    <t>127.08036666666666</t>
  </si>
  <si>
    <t>37.728744444444445</t>
  </si>
  <si>
    <t>127.06028611111111</t>
  </si>
  <si>
    <t>37.70919444444445</t>
  </si>
  <si>
    <t>37.363997222222224</t>
  </si>
  <si>
    <t>126.91269722222223</t>
  </si>
  <si>
    <t>127.04443333333333</t>
  </si>
  <si>
    <t>37.74753055555556</t>
  </si>
  <si>
    <t>126.91988611111111</t>
  </si>
  <si>
    <t>127.05891944444444</t>
  </si>
  <si>
    <t>37.72374444444445</t>
  </si>
  <si>
    <t>37.39675555555556</t>
  </si>
  <si>
    <t>127.06005555555555</t>
  </si>
  <si>
    <t>37.74087222222222</t>
  </si>
  <si>
    <t>127.08910833333333</t>
  </si>
  <si>
    <t>127.12101944444444</t>
  </si>
  <si>
    <t>127.04519722222221</t>
  </si>
  <si>
    <t>126.92813333333334</t>
  </si>
  <si>
    <t>126.93264444444445</t>
  </si>
  <si>
    <t>127.09217777777778</t>
  </si>
  <si>
    <t>37.74626111111111</t>
  </si>
  <si>
    <t>37.74370277777778</t>
  </si>
  <si>
    <t>37.41428055555556</t>
  </si>
  <si>
    <t>127.14002222222223</t>
  </si>
  <si>
    <t>37.39673888888889</t>
  </si>
  <si>
    <t>127.05634444444445</t>
  </si>
  <si>
    <t>126.91056388888889</t>
  </si>
  <si>
    <t>126.94688611111111</t>
  </si>
  <si>
    <t>126.94935277777778</t>
  </si>
  <si>
    <t>37.379247222222226</t>
  </si>
  <si>
    <t>37.38377777777778</t>
  </si>
  <si>
    <t>126.95848611111111</t>
  </si>
  <si>
    <t>37.387591666666665</t>
  </si>
  <si>
    <t>37.39358611111111</t>
  </si>
  <si>
    <t>37.39633888888889</t>
  </si>
  <si>
    <t>126.93554444444445</t>
  </si>
  <si>
    <t>126.91679722222223</t>
  </si>
  <si>
    <t>37.40088055555555</t>
  </si>
  <si>
    <t>126.94357777777778</t>
  </si>
  <si>
    <t>37.381436111111114</t>
  </si>
  <si>
    <t>126.95335555555556</t>
  </si>
  <si>
    <t>37.392041666666664</t>
  </si>
  <si>
    <t>37.48501944444445</t>
  </si>
  <si>
    <t>126.79059722222222</t>
  </si>
  <si>
    <t>37.723597222222224</t>
  </si>
  <si>
    <t>126.90943333333334</t>
  </si>
  <si>
    <t>37.38721666666667</t>
  </si>
  <si>
    <t>126.95466388888889</t>
  </si>
  <si>
    <t>37.37917777777778</t>
  </si>
  <si>
    <t>37.40623611111111</t>
  </si>
  <si>
    <t>126.92306388888889</t>
  </si>
  <si>
    <t>37.393230555555554</t>
  </si>
  <si>
    <t>37.39425555555555</t>
  </si>
  <si>
    <t>127.04984444444445</t>
  </si>
  <si>
    <t>37.336755555555555</t>
  </si>
  <si>
    <t>37.38865833333333</t>
  </si>
  <si>
    <t>37.37840555555555</t>
  </si>
  <si>
    <t>126.90364166666667</t>
  </si>
  <si>
    <t>126.96092222222222</t>
  </si>
  <si>
    <t>37.364672222222225</t>
  </si>
  <si>
    <t>126.91986666666668</t>
  </si>
  <si>
    <t>37.41674722222222</t>
  </si>
  <si>
    <t>37.386583333333334</t>
  </si>
  <si>
    <t>37.39084444444445</t>
  </si>
  <si>
    <t>126.85798888888888</t>
  </si>
  <si>
    <t>37.38694722222222</t>
  </si>
  <si>
    <t>126.89735277777778</t>
  </si>
  <si>
    <t>126.87986666666666</t>
  </si>
  <si>
    <t>37.382694444444446</t>
  </si>
  <si>
    <t>126.93422222222223</t>
  </si>
  <si>
    <t>126.96034166666666</t>
  </si>
  <si>
    <t>126.76464166666666</t>
  </si>
  <si>
    <t>126.80907499999999</t>
  </si>
  <si>
    <t>126.78111944444444</t>
  </si>
  <si>
    <t>37.475750000000005</t>
  </si>
  <si>
    <t>126.75625555555555</t>
  </si>
  <si>
    <t>126.87981944444444</t>
  </si>
  <si>
    <t>37.391533333333335</t>
  </si>
  <si>
    <t>126.80519722222222</t>
  </si>
  <si>
    <t>126.93795555555556</t>
  </si>
  <si>
    <t>126.9522638888889</t>
  </si>
  <si>
    <t>37.36808333333333</t>
  </si>
  <si>
    <t>126.87243333333333</t>
  </si>
  <si>
    <t>37.52636666666667</t>
  </si>
  <si>
    <t>37.44581944444444</t>
  </si>
  <si>
    <t>126.96662222222223</t>
  </si>
  <si>
    <t>126.7890861111111</t>
  </si>
  <si>
    <t>37.478094444444444</t>
  </si>
  <si>
    <t>37.40194722222222</t>
  </si>
  <si>
    <t>37.462338888888894</t>
  </si>
  <si>
    <t>37.461913888888894</t>
  </si>
  <si>
    <t>37.49774722222222</t>
  </si>
  <si>
    <t>126.96824166666667</t>
  </si>
  <si>
    <t>37.48802222222222</t>
  </si>
  <si>
    <t>37.48458888888889</t>
  </si>
  <si>
    <t>126.93610000000001</t>
  </si>
  <si>
    <t>37.475341666666665</t>
  </si>
  <si>
    <t>126.86995555555555</t>
  </si>
  <si>
    <t>126.96634444444445</t>
  </si>
  <si>
    <t>37.46884722222222</t>
  </si>
  <si>
    <t>126.87685277777777</t>
  </si>
  <si>
    <t>37.39326388888889</t>
  </si>
  <si>
    <t>126.85342222222222</t>
  </si>
  <si>
    <t>126.85106666666667</t>
  </si>
  <si>
    <t>126.86670833333332</t>
  </si>
  <si>
    <t>37.47963055555556</t>
  </si>
  <si>
    <t>126.86472222222221</t>
  </si>
  <si>
    <t>126.98264444444445</t>
  </si>
  <si>
    <t>126.79406666666667</t>
  </si>
  <si>
    <t>126.95458888888889</t>
  </si>
  <si>
    <t>126.85842222222222</t>
  </si>
  <si>
    <t>37.039766666666665</t>
  </si>
  <si>
    <t>126.96156666666667</t>
  </si>
  <si>
    <t>37.00483888888889</t>
  </si>
  <si>
    <t>37.46292777777778</t>
  </si>
  <si>
    <t>37.45594166666667</t>
  </si>
  <si>
    <t>37.47127777777778</t>
  </si>
  <si>
    <t>37.474291666666666</t>
  </si>
  <si>
    <t>37.46653333333334</t>
  </si>
  <si>
    <t>37.37333888888889</t>
  </si>
  <si>
    <t>126.92363333333334</t>
  </si>
  <si>
    <t>37.03708333333333</t>
  </si>
  <si>
    <t>37.079797222222226</t>
  </si>
  <si>
    <t>127.05792222222222</t>
  </si>
  <si>
    <t>37.47596666666667</t>
  </si>
  <si>
    <t>127.06446666666666</t>
  </si>
  <si>
    <t>126.97306388888889</t>
  </si>
  <si>
    <t>126.88750833333334</t>
  </si>
  <si>
    <t>36.980047222222225</t>
  </si>
  <si>
    <t>127.03741944444444</t>
  </si>
  <si>
    <t>126.93380833333333</t>
  </si>
  <si>
    <t>127.05539999999999</t>
  </si>
  <si>
    <t>36.964483333333334</t>
  </si>
  <si>
    <t>127.05809722222222</t>
  </si>
  <si>
    <t>127.06343055555556</t>
  </si>
  <si>
    <t>126.87124166666666</t>
  </si>
  <si>
    <t>37.074844444444444</t>
  </si>
  <si>
    <t>37.07358888888889</t>
  </si>
  <si>
    <t>127.09295555555555</t>
  </si>
  <si>
    <t>37.485819444444445</t>
  </si>
  <si>
    <t>37.91490833333333</t>
  </si>
  <si>
    <t>126.88745555555556</t>
  </si>
  <si>
    <t>37.895802777777774</t>
  </si>
  <si>
    <t>127.05973055555555</t>
  </si>
  <si>
    <t>127.05455555555555</t>
  </si>
  <si>
    <t>37.43744444444444</t>
  </si>
  <si>
    <t>127.08838888888889</t>
  </si>
  <si>
    <t>37.03943611111111</t>
  </si>
  <si>
    <t>126.85564444444444</t>
  </si>
  <si>
    <t>37.07875277777778</t>
  </si>
  <si>
    <t>127.05530833333333</t>
  </si>
  <si>
    <t>36.993233333333336</t>
  </si>
  <si>
    <t>127.08945277777778</t>
  </si>
  <si>
    <t>127.11465555555554</t>
  </si>
  <si>
    <t>37.05251388888889</t>
  </si>
  <si>
    <t>36.98943888888889</t>
  </si>
  <si>
    <t>127.05663333333334</t>
  </si>
  <si>
    <t>37.298519444444445</t>
  </si>
  <si>
    <t>36.98285277777778</t>
  </si>
  <si>
    <t>36.98648055555556</t>
  </si>
  <si>
    <t>126.86584166666665</t>
  </si>
  <si>
    <t>36.99801388888889</t>
  </si>
  <si>
    <t>37.06332777777777</t>
  </si>
  <si>
    <t>37.90091666666667</t>
  </si>
  <si>
    <t>37.90320833333333</t>
  </si>
  <si>
    <t>127.06466388888889</t>
  </si>
  <si>
    <t>127.06265277777777</t>
  </si>
  <si>
    <t>127.10531944444443</t>
  </si>
  <si>
    <t>37.41286111111111</t>
  </si>
  <si>
    <t>37.90499166666667</t>
  </si>
  <si>
    <t>126.80472222222222</t>
  </si>
  <si>
    <t>36.96237222222223</t>
  </si>
  <si>
    <t>127.09731944444444</t>
  </si>
  <si>
    <t>127.04677777777778</t>
  </si>
  <si>
    <t>37.92669722222222</t>
  </si>
  <si>
    <t>37.89883888888889</t>
  </si>
  <si>
    <t>36.98719722222222</t>
  </si>
  <si>
    <t>37.31672777777778</t>
  </si>
  <si>
    <t>36.997683333333335</t>
  </si>
  <si>
    <t>127.0826111111111</t>
  </si>
  <si>
    <t>127.06824166666667</t>
  </si>
  <si>
    <t>36.997102777777776</t>
  </si>
  <si>
    <t>37.904691666666665</t>
  </si>
  <si>
    <t>126.82759722222222</t>
  </si>
  <si>
    <t>37.293458333333334</t>
  </si>
  <si>
    <t>126.81066666666666</t>
  </si>
  <si>
    <t>126.80638888888889</t>
  </si>
  <si>
    <t>127.05920833333333</t>
  </si>
  <si>
    <t>37.33574166666667</t>
  </si>
  <si>
    <t>126.81441944444444</t>
  </si>
  <si>
    <t>126.81462222222223</t>
  </si>
  <si>
    <t>37.34219166666667</t>
  </si>
  <si>
    <t>126.84681944444444</t>
  </si>
  <si>
    <t>37.61559444444445</t>
  </si>
  <si>
    <t>37.331408333333336</t>
  </si>
  <si>
    <t>37.627747222222226</t>
  </si>
  <si>
    <t>37.61949166666667</t>
  </si>
  <si>
    <t>37.286408333333334</t>
  </si>
  <si>
    <t>37.32197222222223</t>
  </si>
  <si>
    <t>126.85151944444443</t>
  </si>
  <si>
    <t>126.83172222222221</t>
  </si>
  <si>
    <t>37.338613888888894</t>
  </si>
  <si>
    <t>37.29849166666666</t>
  </si>
  <si>
    <t>37.30273888888889</t>
  </si>
  <si>
    <t>126.83512222222221</t>
  </si>
  <si>
    <t>126.8665861111111</t>
  </si>
  <si>
    <t>37.61230277777778</t>
  </si>
  <si>
    <t>37.65667777777777</t>
  </si>
  <si>
    <t>37.307538888888885</t>
  </si>
  <si>
    <t>37.642152777777774</t>
  </si>
  <si>
    <t>37.63458333333333</t>
  </si>
  <si>
    <t>37.88756111111111</t>
  </si>
  <si>
    <t>126.58728611111111</t>
  </si>
  <si>
    <t>37.33069722222223</t>
  </si>
  <si>
    <t>126.87542222222221</t>
  </si>
  <si>
    <t>126.87379722222222</t>
  </si>
  <si>
    <t>126.85875555555555</t>
  </si>
  <si>
    <t>126.90433055555556</t>
  </si>
  <si>
    <t>127.09475277777777</t>
  </si>
  <si>
    <t>37.30318888888888</t>
  </si>
  <si>
    <t>126.86276666666666</t>
  </si>
  <si>
    <t>37.240880555555556</t>
  </si>
  <si>
    <t>127.05111111111111</t>
  </si>
  <si>
    <t>126.86317777777778</t>
  </si>
  <si>
    <t>126.90594444444444</t>
  </si>
  <si>
    <t>126.8380111111111</t>
  </si>
  <si>
    <t>37.62375277777778</t>
  </si>
  <si>
    <t>37.64180833333333</t>
  </si>
  <si>
    <t>37.66127222222222</t>
  </si>
  <si>
    <t>126.77066666666667</t>
  </si>
  <si>
    <t>37.65303333333333</t>
  </si>
  <si>
    <t>126.84092222222222</t>
  </si>
  <si>
    <t>126.83796388888888</t>
  </si>
  <si>
    <t>126.87473055555554</t>
  </si>
  <si>
    <t>37.582661111111115</t>
  </si>
  <si>
    <t>37.64902222222222</t>
  </si>
  <si>
    <t>126.82745555555555</t>
  </si>
  <si>
    <t>37.70054722222223</t>
  </si>
  <si>
    <t>126.78885555555556</t>
  </si>
  <si>
    <t>37.32913611111111</t>
  </si>
  <si>
    <t>126.83419722222222</t>
  </si>
  <si>
    <t>126.75277777777778</t>
  </si>
  <si>
    <t>126.8434861111111</t>
  </si>
  <si>
    <t>126.87433055555555</t>
  </si>
  <si>
    <t>37.65013888888889</t>
  </si>
  <si>
    <t>37.622302777777776</t>
  </si>
  <si>
    <t>37.642780555555554</t>
  </si>
  <si>
    <t>37.68523055555555</t>
  </si>
  <si>
    <t>126.83561944444443</t>
  </si>
  <si>
    <t>126.81941944444443</t>
  </si>
  <si>
    <t>126.92267777777778</t>
  </si>
  <si>
    <t>126.82931111111111</t>
  </si>
  <si>
    <t>37.651688888888884</t>
  </si>
  <si>
    <t>37.684349999999995</t>
  </si>
  <si>
    <t>37.64980277777778</t>
  </si>
  <si>
    <t>126.76246666666667</t>
  </si>
  <si>
    <t>126.81209722222222</t>
  </si>
  <si>
    <t>37.640141666666665</t>
  </si>
  <si>
    <t>37.416513888888886</t>
  </si>
  <si>
    <t>126.76544166666666</t>
  </si>
  <si>
    <t>126.78195277777778</t>
  </si>
  <si>
    <t>37.42637222222222</t>
  </si>
  <si>
    <t>126.80199999999999</t>
  </si>
  <si>
    <t>127.13710833333334</t>
  </si>
  <si>
    <t>126.77234444444444</t>
  </si>
  <si>
    <t>126.78337499999999</t>
  </si>
  <si>
    <t>126.88906666666668</t>
  </si>
  <si>
    <t>126.77935277777777</t>
  </si>
  <si>
    <t>126.75722222222223</t>
  </si>
  <si>
    <t>37.674724999999995</t>
  </si>
  <si>
    <t>37.68179722222222</t>
  </si>
  <si>
    <t>126.83505555555556</t>
  </si>
  <si>
    <t>37.671191666666665</t>
  </si>
  <si>
    <t>127.1298861111111</t>
  </si>
  <si>
    <t>37.65080277777778</t>
  </si>
  <si>
    <t>126.8780861111111</t>
  </si>
  <si>
    <t>37.69151944444444</t>
  </si>
  <si>
    <t>37.669663888888884</t>
  </si>
  <si>
    <t>126.77705555555555</t>
  </si>
  <si>
    <t>37.65590833333333</t>
  </si>
  <si>
    <t>37.64709444444444</t>
  </si>
  <si>
    <t>126.86467777777777</t>
  </si>
  <si>
    <t>37.43328611111111</t>
  </si>
  <si>
    <t>126.79186388888888</t>
  </si>
  <si>
    <t>126.73761111111111</t>
  </si>
  <si>
    <t>37.44555833333333</t>
  </si>
  <si>
    <t>37.672486111111105</t>
  </si>
  <si>
    <t>126.87741944444444</t>
  </si>
  <si>
    <t>37.66733055555555</t>
  </si>
  <si>
    <t>127.32823333333333</t>
  </si>
  <si>
    <t>37.67418611111111</t>
  </si>
  <si>
    <t>37.60171388888889</t>
  </si>
  <si>
    <t>37.69910833333333</t>
  </si>
  <si>
    <t>37.42729444444444</t>
  </si>
  <si>
    <t>127.12054444444443</t>
  </si>
  <si>
    <t>126.77256388888888</t>
  </si>
  <si>
    <t>126.77059722222222</t>
  </si>
  <si>
    <t>127.1512888888889</t>
  </si>
  <si>
    <t>37.64961944444445</t>
  </si>
  <si>
    <t>126.99753055555556</t>
  </si>
  <si>
    <t>37.671277777777775</t>
  </si>
  <si>
    <t>127.13186388888889</t>
  </si>
  <si>
    <t>37.68813055555555</t>
  </si>
  <si>
    <t>126.78656666666666</t>
  </si>
  <si>
    <t>37.59728611111111</t>
  </si>
  <si>
    <t>37.63228333333333</t>
  </si>
  <si>
    <t>127.21863333333333</t>
  </si>
  <si>
    <t>37.69118611111111</t>
  </si>
  <si>
    <t>37.638822222222224</t>
  </si>
  <si>
    <t>126.99588888888889</t>
  </si>
  <si>
    <t>126.75643055555555</t>
  </si>
  <si>
    <t>127.00066666666666</t>
  </si>
  <si>
    <t>127.21330833333333</t>
  </si>
  <si>
    <t>37.58903055555556</t>
  </si>
  <si>
    <t>37.63317777777778</t>
  </si>
  <si>
    <t>37.58422222222222</t>
  </si>
  <si>
    <t>37.65414444444444</t>
  </si>
  <si>
    <t>37.68015277777778</t>
  </si>
  <si>
    <t>127.20666666666666</t>
  </si>
  <si>
    <t>37.59041944444445</t>
  </si>
  <si>
    <t>37.53306666666666</t>
  </si>
  <si>
    <t>127.14150000000001</t>
  </si>
  <si>
    <t>37.60899444444445</t>
  </si>
  <si>
    <t>37.421436111111106</t>
  </si>
  <si>
    <t>127.00456666666666</t>
  </si>
  <si>
    <t>37.43069722222222</t>
  </si>
  <si>
    <t>127.14308611111112</t>
  </si>
  <si>
    <t>127.18155277777778</t>
  </si>
  <si>
    <t>37.661408333333334</t>
  </si>
  <si>
    <t>127.19196666666667</t>
  </si>
  <si>
    <t>15.36</t>
  </si>
  <si>
    <t>34.97</t>
  </si>
  <si>
    <t>49.91</t>
  </si>
  <si>
    <t>56.0</t>
  </si>
  <si>
    <t>31.66</t>
  </si>
  <si>
    <t>27.85</t>
  </si>
  <si>
    <t>36.21</t>
  </si>
  <si>
    <t>35.7711</t>
  </si>
  <si>
    <t>54.96</t>
  </si>
  <si>
    <t>26.57</t>
  </si>
  <si>
    <t>37.89</t>
  </si>
  <si>
    <t>31.0</t>
  </si>
  <si>
    <t>31.51</t>
  </si>
  <si>
    <t>46.26</t>
  </si>
  <si>
    <t>13.5</t>
  </si>
  <si>
    <t>32.71</t>
  </si>
  <si>
    <t>22.89</t>
  </si>
  <si>
    <t>28.39</t>
  </si>
  <si>
    <t>58.79</t>
  </si>
  <si>
    <t>43.36</t>
  </si>
  <si>
    <t>18.25</t>
  </si>
  <si>
    <t>15.73</t>
  </si>
  <si>
    <t>59.26</t>
  </si>
  <si>
    <t>24.11</t>
  </si>
  <si>
    <t>32.4</t>
  </si>
  <si>
    <t>43.45</t>
  </si>
  <si>
    <t>41.03</t>
  </si>
  <si>
    <t>12.42</t>
  </si>
  <si>
    <t>24.54</t>
  </si>
  <si>
    <t>39.11</t>
  </si>
  <si>
    <t>1.03</t>
  </si>
  <si>
    <t>43.32</t>
  </si>
  <si>
    <t>28.32</t>
  </si>
  <si>
    <t>48.5</t>
  </si>
  <si>
    <t>14.28</t>
  </si>
  <si>
    <t>14.07</t>
  </si>
  <si>
    <t>37.4235</t>
  </si>
  <si>
    <t>31.94</t>
  </si>
  <si>
    <t>36.91</t>
  </si>
  <si>
    <t>34.77</t>
  </si>
  <si>
    <t>9.77</t>
  </si>
  <si>
    <t>1.35</t>
  </si>
  <si>
    <t>15.91</t>
  </si>
  <si>
    <t>8.26</t>
  </si>
  <si>
    <t>37.4581</t>
  </si>
  <si>
    <t>37.4222</t>
  </si>
  <si>
    <t>13.55</t>
  </si>
  <si>
    <t>5.57</t>
  </si>
  <si>
    <t>19.92</t>
  </si>
  <si>
    <t>55.52</t>
  </si>
  <si>
    <t>29.16</t>
  </si>
  <si>
    <t>0.11</t>
  </si>
  <si>
    <t>39.54</t>
  </si>
  <si>
    <t>38.45</t>
  </si>
  <si>
    <t>49.59</t>
  </si>
  <si>
    <t>11.2</t>
  </si>
  <si>
    <t>8.36</t>
  </si>
  <si>
    <t>29.11</t>
  </si>
  <si>
    <t>24.66</t>
  </si>
  <si>
    <t>34.0</t>
  </si>
  <si>
    <t>38.96</t>
  </si>
  <si>
    <t>20.79</t>
  </si>
  <si>
    <t>48.11</t>
  </si>
  <si>
    <t>29.4</t>
  </si>
  <si>
    <t>20.01</t>
  </si>
  <si>
    <t>7.55</t>
  </si>
  <si>
    <t>28.91</t>
  </si>
  <si>
    <t>19.07</t>
  </si>
  <si>
    <t>18.35</t>
  </si>
  <si>
    <t>59.7</t>
  </si>
  <si>
    <t>29.1</t>
  </si>
  <si>
    <t>40.57</t>
  </si>
  <si>
    <t>48.51</t>
  </si>
  <si>
    <t>29.23</t>
  </si>
  <si>
    <t>34.08</t>
  </si>
  <si>
    <t>60.0</t>
  </si>
  <si>
    <t>32.04</t>
  </si>
  <si>
    <t>6.92</t>
  </si>
  <si>
    <t>11.71</t>
  </si>
  <si>
    <t>52.11</t>
  </si>
  <si>
    <t>27.81</t>
  </si>
  <si>
    <t>21.88</t>
  </si>
  <si>
    <t>35.62</t>
  </si>
  <si>
    <t>46.96</t>
  </si>
  <si>
    <t>57.89</t>
  </si>
  <si>
    <t>26.52</t>
  </si>
  <si>
    <t>49.23</t>
  </si>
  <si>
    <t>10.89</t>
  </si>
  <si>
    <t>54.08</t>
  </si>
  <si>
    <t>56.52</t>
  </si>
  <si>
    <t>47.05</t>
  </si>
  <si>
    <t>20.98</t>
  </si>
  <si>
    <t>30.85</t>
  </si>
  <si>
    <t>37.4589</t>
  </si>
  <si>
    <t>23.39</t>
  </si>
  <si>
    <t>40.08</t>
  </si>
  <si>
    <t>17.4</t>
  </si>
  <si>
    <t>12.25</t>
  </si>
  <si>
    <t>13.63</t>
  </si>
  <si>
    <t>54.1</t>
  </si>
  <si>
    <t>43.29</t>
  </si>
  <si>
    <t>21.42</t>
  </si>
  <si>
    <t>5.29</t>
  </si>
  <si>
    <t>58.42</t>
  </si>
  <si>
    <t>24.42</t>
  </si>
  <si>
    <t>19.23</t>
  </si>
  <si>
    <t>36.1</t>
  </si>
  <si>
    <t>25.73</t>
  </si>
  <si>
    <t>39.33</t>
  </si>
  <si>
    <t>23.59</t>
  </si>
  <si>
    <t>45.54</t>
  </si>
  <si>
    <t>50.48</t>
  </si>
  <si>
    <t>53.76</t>
  </si>
  <si>
    <t>15.66</t>
  </si>
  <si>
    <t>35.42</t>
  </si>
  <si>
    <t>34.84</t>
  </si>
  <si>
    <t>55.42</t>
  </si>
  <si>
    <t>44.31</t>
  </si>
  <si>
    <t>41.58</t>
  </si>
  <si>
    <t>27.82</t>
  </si>
  <si>
    <t>48.77</t>
  </si>
  <si>
    <t>5.07</t>
  </si>
  <si>
    <t>39.52</t>
  </si>
  <si>
    <t>10.82</t>
  </si>
  <si>
    <t>57.69</t>
  </si>
  <si>
    <t>20.17</t>
  </si>
  <si>
    <t>31.14</t>
  </si>
  <si>
    <t>45.82</t>
  </si>
  <si>
    <t>46.52</t>
  </si>
  <si>
    <t>127.757</t>
  </si>
  <si>
    <t>17.96</t>
  </si>
  <si>
    <t>46.03</t>
  </si>
  <si>
    <t>25.47</t>
  </si>
  <si>
    <t>33.94</t>
  </si>
  <si>
    <t>32.76</t>
  </si>
  <si>
    <t>59.25</t>
  </si>
  <si>
    <t>28.47</t>
  </si>
  <si>
    <t>48.27</t>
  </si>
  <si>
    <t>55.92</t>
  </si>
  <si>
    <t>37.7254</t>
  </si>
  <si>
    <t>45.11</t>
  </si>
  <si>
    <t>28.13</t>
  </si>
  <si>
    <t>4.58</t>
  </si>
  <si>
    <t>25.94</t>
  </si>
  <si>
    <t>21.59</t>
  </si>
  <si>
    <t>42.15</t>
  </si>
  <si>
    <t>58.64</t>
  </si>
  <si>
    <t>42.59</t>
  </si>
  <si>
    <t>40.3</t>
  </si>
  <si>
    <t>29.26</t>
  </si>
  <si>
    <t>42.45</t>
  </si>
  <si>
    <t>24.91</t>
  </si>
  <si>
    <t>59.95</t>
  </si>
  <si>
    <t>54.11</t>
  </si>
  <si>
    <t>127.949</t>
  </si>
  <si>
    <t>23.33</t>
  </si>
  <si>
    <t>20.82</t>
  </si>
  <si>
    <t>11.32</t>
  </si>
  <si>
    <t>41.91</t>
  </si>
  <si>
    <t>24.07</t>
  </si>
  <si>
    <t>8.14</t>
  </si>
  <si>
    <t>43.86</t>
  </si>
  <si>
    <t>52.59</t>
  </si>
  <si>
    <t>18.23</t>
  </si>
  <si>
    <t>28.08</t>
  </si>
  <si>
    <t>6.82</t>
  </si>
  <si>
    <t>23.51</t>
  </si>
  <si>
    <t>44.3</t>
  </si>
  <si>
    <t>35.92</t>
  </si>
  <si>
    <t>33.97</t>
  </si>
  <si>
    <t>42.27</t>
  </si>
  <si>
    <t>46.27</t>
  </si>
  <si>
    <t>38.7</t>
  </si>
  <si>
    <t>1.85</t>
  </si>
  <si>
    <t>19.32</t>
  </si>
  <si>
    <t>51.82</t>
  </si>
  <si>
    <t>22.54</t>
  </si>
  <si>
    <t>18.52</t>
  </si>
  <si>
    <t>43.61</t>
  </si>
  <si>
    <t>18.95</t>
  </si>
  <si>
    <t>19.84</t>
  </si>
  <si>
    <t>23.44</t>
  </si>
  <si>
    <t>40.98</t>
  </si>
  <si>
    <t>56.89</t>
  </si>
  <si>
    <t>26.38</t>
  </si>
  <si>
    <t>42.98</t>
  </si>
  <si>
    <t>18.26</t>
  </si>
  <si>
    <t>10.3</t>
  </si>
  <si>
    <t>12.27</t>
  </si>
  <si>
    <t>3.23</t>
  </si>
  <si>
    <t>35.57</t>
  </si>
  <si>
    <t>40.42</t>
  </si>
  <si>
    <t>50.91</t>
  </si>
  <si>
    <t>33.61</t>
  </si>
  <si>
    <t>15.39</t>
  </si>
  <si>
    <t>51.36</t>
  </si>
  <si>
    <t>31.01</t>
  </si>
  <si>
    <t>50.28</t>
  </si>
  <si>
    <t>5.35</t>
  </si>
  <si>
    <t>30.89</t>
  </si>
  <si>
    <t>39.47</t>
  </si>
  <si>
    <t>1.48</t>
  </si>
  <si>
    <t>42.77</t>
  </si>
  <si>
    <t>34.91</t>
  </si>
  <si>
    <t>45.73</t>
  </si>
  <si>
    <t>15.64</t>
  </si>
  <si>
    <t>15.84</t>
  </si>
  <si>
    <t>4.51</t>
  </si>
  <si>
    <t>34.89</t>
  </si>
  <si>
    <t>53.04</t>
  </si>
  <si>
    <t>37.15</t>
  </si>
  <si>
    <t>4.63</t>
  </si>
  <si>
    <t>14.73</t>
  </si>
  <si>
    <t>25.59</t>
  </si>
  <si>
    <t>33.27</t>
  </si>
  <si>
    <t>37.4451</t>
  </si>
  <si>
    <t>24.82</t>
  </si>
  <si>
    <t>9.92</t>
  </si>
  <si>
    <t>35.17</t>
  </si>
  <si>
    <t>49.51</t>
  </si>
  <si>
    <t>57.48</t>
  </si>
  <si>
    <t>25.07</t>
  </si>
  <si>
    <t>23.69</t>
  </si>
  <si>
    <t>56.64</t>
  </si>
  <si>
    <t>14.01</t>
  </si>
  <si>
    <t>44.64</t>
  </si>
  <si>
    <t>20.59</t>
  </si>
  <si>
    <t>5.92</t>
  </si>
  <si>
    <t>4.59</t>
  </si>
  <si>
    <t>34.15</t>
  </si>
  <si>
    <t>42.36</t>
  </si>
  <si>
    <t>3.13</t>
  </si>
  <si>
    <t>16.5</t>
  </si>
  <si>
    <t>16.55</t>
  </si>
  <si>
    <t>8.98</t>
  </si>
  <si>
    <t>48.29</t>
  </si>
  <si>
    <t>21.85</t>
  </si>
  <si>
    <t>43.1</t>
  </si>
  <si>
    <t>55.02</t>
  </si>
  <si>
    <t>51.33</t>
  </si>
  <si>
    <t>26.72</t>
  </si>
  <si>
    <t>33.47</t>
  </si>
  <si>
    <t>39.92</t>
  </si>
  <si>
    <t>41.82</t>
  </si>
  <si>
    <t>48.72</t>
  </si>
  <si>
    <t>51.1</t>
  </si>
  <si>
    <t>23.04</t>
  </si>
  <si>
    <t>14.35</t>
  </si>
  <si>
    <t>2.69</t>
  </si>
  <si>
    <t>3.39</t>
  </si>
  <si>
    <t>49.25</t>
  </si>
  <si>
    <t>33.4</t>
  </si>
  <si>
    <t>37.04</t>
  </si>
  <si>
    <t>46.77</t>
  </si>
  <si>
    <t>54.88</t>
  </si>
  <si>
    <t>16.1</t>
  </si>
  <si>
    <t>3.32</t>
  </si>
  <si>
    <t>원효로제1동</t>
  </si>
  <si>
    <t>21.07</t>
  </si>
  <si>
    <t>원효로제2동</t>
  </si>
  <si>
    <t>47.11</t>
  </si>
  <si>
    <t>38.1052</t>
  </si>
  <si>
    <t>7.26</t>
  </si>
  <si>
    <t>이태원제2동</t>
  </si>
  <si>
    <t>이촌제2동</t>
  </si>
  <si>
    <t>보라매동</t>
  </si>
  <si>
    <t>낙성대동</t>
  </si>
  <si>
    <t>서빙고동</t>
  </si>
  <si>
    <t>서초3동</t>
  </si>
  <si>
    <t>이촌제1동</t>
  </si>
  <si>
    <t>방배1동</t>
  </si>
  <si>
    <t>서초1동</t>
  </si>
  <si>
    <t>방배본동</t>
  </si>
  <si>
    <t>방배2동</t>
  </si>
  <si>
    <t>서초4동</t>
  </si>
  <si>
    <t>22.28</t>
  </si>
  <si>
    <t>28.07</t>
  </si>
  <si>
    <t>26.25</t>
  </si>
  <si>
    <t>47.36</t>
  </si>
  <si>
    <t>23.08</t>
  </si>
  <si>
    <t>이태원제1동</t>
  </si>
  <si>
    <t>40.66</t>
  </si>
  <si>
    <t>38.0</t>
  </si>
  <si>
    <t>35.28</t>
  </si>
  <si>
    <t>용산2가동</t>
  </si>
  <si>
    <t>29.92</t>
  </si>
  <si>
    <t>한강로동</t>
  </si>
  <si>
    <t>역삼1동</t>
  </si>
  <si>
    <t>역삼2동</t>
  </si>
  <si>
    <t>반포3동</t>
  </si>
  <si>
    <t>풍납1동</t>
  </si>
  <si>
    <t>방배4동</t>
  </si>
  <si>
    <t>풍납2동</t>
  </si>
  <si>
    <t>삼성2동</t>
  </si>
  <si>
    <t>반포1동</t>
  </si>
  <si>
    <t>개포2동</t>
  </si>
  <si>
    <t>삼성1동</t>
  </si>
  <si>
    <t>가락2동</t>
  </si>
  <si>
    <t>거여2동</t>
  </si>
  <si>
    <t>개포4동</t>
  </si>
  <si>
    <t>서초2동</t>
  </si>
  <si>
    <t>대치4동</t>
  </si>
  <si>
    <t>압구정동</t>
  </si>
  <si>
    <t>반포2동</t>
  </si>
  <si>
    <t>도곡2동</t>
  </si>
  <si>
    <t>양재2동</t>
  </si>
  <si>
    <t>방배3동</t>
  </si>
  <si>
    <t>대치1동</t>
  </si>
  <si>
    <t>대치2동</t>
  </si>
  <si>
    <t>양재1동</t>
  </si>
  <si>
    <t>반포본동</t>
  </si>
  <si>
    <t>반포4동</t>
  </si>
  <si>
    <t>개포1동</t>
  </si>
  <si>
    <t>논현1동</t>
  </si>
  <si>
    <t>논현2동</t>
  </si>
  <si>
    <t>일원본동</t>
  </si>
  <si>
    <t>일원1동</t>
  </si>
  <si>
    <t>도곡1동</t>
  </si>
  <si>
    <t>일원2동</t>
  </si>
  <si>
    <t>암사제1동</t>
  </si>
  <si>
    <t>영주제2동</t>
  </si>
  <si>
    <t>잠실본동</t>
  </si>
  <si>
    <t>둔촌제1동</t>
  </si>
  <si>
    <t>둔촌제2동</t>
  </si>
  <si>
    <t>문정2동</t>
  </si>
  <si>
    <t>잠실3동</t>
  </si>
  <si>
    <t>문정1동</t>
  </si>
  <si>
    <t>잠실4동</t>
  </si>
  <si>
    <t>암사제2동</t>
  </si>
  <si>
    <t>가락1동</t>
  </si>
  <si>
    <t>암사제3동</t>
  </si>
  <si>
    <t>성내제2동</t>
  </si>
  <si>
    <t>가락본동</t>
  </si>
  <si>
    <t>송파2동</t>
  </si>
  <si>
    <t>송파1동</t>
  </si>
  <si>
    <t>성내제3동</t>
  </si>
  <si>
    <t>고덕제2동</t>
  </si>
  <si>
    <t>고덕제1동</t>
  </si>
  <si>
    <t>명일제1동</t>
  </si>
  <si>
    <t>잠실7동</t>
  </si>
  <si>
    <t>방이2동</t>
  </si>
  <si>
    <t>마천1동</t>
  </si>
  <si>
    <t>거여1동</t>
  </si>
  <si>
    <t>마천2동</t>
  </si>
  <si>
    <t>잠실2동</t>
  </si>
  <si>
    <t>천호제1동</t>
  </si>
  <si>
    <t>천호제3동</t>
  </si>
  <si>
    <t>성내제1동</t>
  </si>
  <si>
    <t>잠실6동</t>
  </si>
  <si>
    <t>명일제2동</t>
  </si>
  <si>
    <t>방이1동</t>
  </si>
  <si>
    <t>화명제1동</t>
  </si>
  <si>
    <t>만덕제3동</t>
  </si>
  <si>
    <t>남부민제2동</t>
  </si>
  <si>
    <t>천호제2동</t>
  </si>
  <si>
    <t>화명제3동</t>
  </si>
  <si>
    <t>수정제5동</t>
  </si>
  <si>
    <t>덕천제3동</t>
  </si>
  <si>
    <t>남부민제1동</t>
  </si>
  <si>
    <t>서대신제4동</t>
  </si>
  <si>
    <t>범일제2동</t>
  </si>
  <si>
    <t>구포제2동</t>
  </si>
  <si>
    <t>화명제2동</t>
  </si>
  <si>
    <t>부산광역시</t>
  </si>
  <si>
    <t>덕천제1동</t>
  </si>
  <si>
    <t>만덕제1동</t>
  </si>
  <si>
    <t>서대신제1동</t>
  </si>
  <si>
    <t>덕천제2동</t>
  </si>
  <si>
    <t>영주제1동</t>
  </si>
  <si>
    <t>동대신제3동</t>
  </si>
  <si>
    <t>구포제3동</t>
  </si>
  <si>
    <t>구포제1동</t>
  </si>
  <si>
    <t>만덕제2동</t>
  </si>
  <si>
    <t>서대신제3동</t>
  </si>
  <si>
    <t>동대신제1동</t>
  </si>
  <si>
    <t>범일제5동</t>
  </si>
  <si>
    <t>초량제1동</t>
  </si>
  <si>
    <t>수정제1동</t>
  </si>
  <si>
    <t>범일제1동</t>
  </si>
  <si>
    <t>초량제2동</t>
  </si>
  <si>
    <t>초량제3동</t>
  </si>
  <si>
    <t>동대신제2동</t>
  </si>
  <si>
    <t>초량제6동</t>
  </si>
  <si>
    <t>당감제2동</t>
  </si>
  <si>
    <t>양정제1동</t>
  </si>
  <si>
    <t>개금제2동</t>
  </si>
  <si>
    <t>양정제2동</t>
  </si>
  <si>
    <t>부산진구</t>
  </si>
  <si>
    <t>청학제1동</t>
  </si>
  <si>
    <t>범천제1동</t>
  </si>
  <si>
    <t>동삼제3동</t>
  </si>
  <si>
    <t>가야제2동</t>
  </si>
  <si>
    <t>온천제2동</t>
  </si>
  <si>
    <t>청학제2동</t>
  </si>
  <si>
    <t>부암제3동</t>
  </si>
  <si>
    <t>당감제4동</t>
  </si>
  <si>
    <t>봉래제1동</t>
  </si>
  <si>
    <t>가야제1동</t>
  </si>
  <si>
    <t>동삼제2동</t>
  </si>
  <si>
    <t>개금제1동</t>
  </si>
  <si>
    <t>부전제1동</t>
  </si>
  <si>
    <t>전포제2동</t>
  </si>
  <si>
    <t>부전제2동</t>
  </si>
  <si>
    <t>전포제1동</t>
  </si>
  <si>
    <t>영선제2동</t>
  </si>
  <si>
    <t>온천제3동</t>
  </si>
  <si>
    <t>봉래제2동</t>
  </si>
  <si>
    <t>영선제1동</t>
  </si>
  <si>
    <t>범천제2동</t>
  </si>
  <si>
    <t>수정제2동</t>
  </si>
  <si>
    <t>수정제4동</t>
  </si>
  <si>
    <t>동삼제1동</t>
  </si>
  <si>
    <t>부암제1동</t>
  </si>
  <si>
    <t>개금제3동</t>
  </si>
  <si>
    <t>당감제1동</t>
  </si>
  <si>
    <t>문현제1동</t>
  </si>
  <si>
    <t>우제1동</t>
  </si>
  <si>
    <t>재송제2동</t>
  </si>
  <si>
    <t>안락제1동</t>
  </si>
  <si>
    <t>문현제4동</t>
  </si>
  <si>
    <t>대연제6동</t>
  </si>
  <si>
    <t>명장제1동</t>
  </si>
  <si>
    <t>문현제2동</t>
  </si>
  <si>
    <t>안락제2동</t>
  </si>
  <si>
    <t>온천제1동</t>
  </si>
  <si>
    <t>용호제2동</t>
  </si>
  <si>
    <t>해운대구</t>
  </si>
  <si>
    <t>사직제3동</t>
  </si>
  <si>
    <t>감만제2동</t>
  </si>
  <si>
    <t>우제2동</t>
  </si>
  <si>
    <t>반여제1동</t>
  </si>
  <si>
    <t>대연제5동</t>
  </si>
  <si>
    <t>사직제2동</t>
  </si>
  <si>
    <t>감만제1동</t>
  </si>
  <si>
    <t>반여제4동</t>
  </si>
  <si>
    <t>사직제1동</t>
  </si>
  <si>
    <t>명장제2동</t>
  </si>
  <si>
    <t>대연제3동</t>
  </si>
  <si>
    <t>용호제3동</t>
  </si>
  <si>
    <t>대연제1동</t>
  </si>
  <si>
    <t>문현제3동</t>
  </si>
  <si>
    <t>용호제1동</t>
  </si>
  <si>
    <t>반여제2동</t>
  </si>
  <si>
    <t>용호제4동</t>
  </si>
  <si>
    <t>반여제3동</t>
  </si>
  <si>
    <t>대연제4동</t>
  </si>
  <si>
    <t>재송제1동</t>
  </si>
  <si>
    <t>반송제1동</t>
  </si>
  <si>
    <t>좌제3동</t>
  </si>
  <si>
    <t>좌제4동</t>
  </si>
  <si>
    <t>하단제2동</t>
  </si>
  <si>
    <t>감천제1동</t>
  </si>
  <si>
    <t>장림제2동</t>
  </si>
  <si>
    <t>중제1동</t>
  </si>
  <si>
    <t>부곡제1동</t>
  </si>
  <si>
    <t>구서제1동</t>
  </si>
  <si>
    <t>우제3동</t>
  </si>
  <si>
    <t>장전제1동</t>
  </si>
  <si>
    <t>구서제2동</t>
  </si>
  <si>
    <t>청룡노포동</t>
  </si>
  <si>
    <t>좌제1동</t>
  </si>
  <si>
    <t>감천제2동</t>
  </si>
  <si>
    <t>중제2동</t>
  </si>
  <si>
    <t>좌제2동</t>
  </si>
  <si>
    <t>괴정제2동</t>
  </si>
  <si>
    <t>하단제1동</t>
  </si>
  <si>
    <t>장림제1동</t>
  </si>
  <si>
    <t>괴정제1동</t>
  </si>
  <si>
    <t>다대제2동</t>
  </si>
  <si>
    <t>괴정제4동</t>
  </si>
  <si>
    <t>신평제1동</t>
  </si>
  <si>
    <t>부곡제3동</t>
  </si>
  <si>
    <t>반송제2동</t>
  </si>
  <si>
    <t>괴정제3동</t>
  </si>
  <si>
    <t>다대제1동</t>
  </si>
  <si>
    <t>장전제2동</t>
  </si>
  <si>
    <t>신평제2동</t>
  </si>
  <si>
    <t>부곡제2동</t>
  </si>
  <si>
    <t>선두구동</t>
  </si>
  <si>
    <t>대저2동</t>
  </si>
  <si>
    <t>돈암제1동</t>
  </si>
  <si>
    <t>장위제3동</t>
  </si>
  <si>
    <t>길음제2동</t>
  </si>
  <si>
    <t>쌍문제1동</t>
  </si>
  <si>
    <t>방학제2동</t>
  </si>
  <si>
    <t>정릉제4동</t>
  </si>
  <si>
    <t>서제1동</t>
  </si>
  <si>
    <t>월곡제1동</t>
  </si>
  <si>
    <t>정릉제3동</t>
  </si>
  <si>
    <t>월곡제2동</t>
  </si>
  <si>
    <t>방학제1동</t>
  </si>
  <si>
    <t>정릉제2동</t>
  </si>
  <si>
    <t>장위제2동</t>
  </si>
  <si>
    <t>금사회동동</t>
  </si>
  <si>
    <t>서제2동</t>
  </si>
  <si>
    <t>창제4동</t>
  </si>
  <si>
    <t>도봉제1동</t>
  </si>
  <si>
    <t>돈암제2동</t>
  </si>
  <si>
    <t>장위제1동</t>
  </si>
  <si>
    <t>창제5동</t>
  </si>
  <si>
    <t>쌍문제2동</t>
  </si>
  <si>
    <t>도봉제2동</t>
  </si>
  <si>
    <t>창제1동</t>
  </si>
  <si>
    <t>삼각산동</t>
  </si>
  <si>
    <t>쌍문제3동</t>
  </si>
  <si>
    <t>길음제1동</t>
  </si>
  <si>
    <t>가덕도동</t>
  </si>
  <si>
    <t>부곡제4동</t>
  </si>
  <si>
    <t>정릉제1동</t>
  </si>
  <si>
    <t>서제3동</t>
  </si>
  <si>
    <t>대저1동</t>
  </si>
  <si>
    <t>전농제2동</t>
  </si>
  <si>
    <t>면목제5동</t>
  </si>
  <si>
    <t>휘경제1동</t>
  </si>
  <si>
    <t>답십리제1동</t>
  </si>
  <si>
    <t>장안제1동</t>
  </si>
  <si>
    <t>신내2동</t>
  </si>
  <si>
    <t>중화제2동</t>
  </si>
  <si>
    <t>장안제2동</t>
  </si>
  <si>
    <t>방학제3동</t>
  </si>
  <si>
    <t>창제2동</t>
  </si>
  <si>
    <t>휘경제2동</t>
  </si>
  <si>
    <t>동대문구</t>
  </si>
  <si>
    <t>상봉제1동</t>
  </si>
  <si>
    <t>면목제4동</t>
  </si>
  <si>
    <t>답십리제2동</t>
  </si>
  <si>
    <t>면목제3.8동</t>
  </si>
  <si>
    <t>상봉제2동</t>
  </si>
  <si>
    <t>청량리동</t>
  </si>
  <si>
    <t>망우제3동</t>
  </si>
  <si>
    <t>면목본동</t>
  </si>
  <si>
    <t>쌍문제4동</t>
  </si>
  <si>
    <t>이문제1동</t>
  </si>
  <si>
    <t>묵제1동</t>
  </si>
  <si>
    <t>중화제1동</t>
  </si>
  <si>
    <t>신내1동</t>
  </si>
  <si>
    <t>창제3동</t>
  </si>
  <si>
    <t>전농제1동</t>
  </si>
  <si>
    <t>망우본동</t>
  </si>
  <si>
    <t>묵제2동</t>
  </si>
  <si>
    <t>면목제2동</t>
  </si>
  <si>
    <t>면목제7동</t>
  </si>
  <si>
    <t>이문제2동</t>
  </si>
  <si>
    <t>갈현제1동</t>
  </si>
  <si>
    <t>상계5동</t>
  </si>
  <si>
    <t>하계2동</t>
  </si>
  <si>
    <t>상계1동</t>
  </si>
  <si>
    <t>상계9동</t>
  </si>
  <si>
    <t>신사제1동</t>
  </si>
  <si>
    <t>월계3동</t>
  </si>
  <si>
    <t>공릉2동</t>
  </si>
  <si>
    <t>중계본동</t>
  </si>
  <si>
    <t>홍제제1동</t>
  </si>
  <si>
    <t>서대문구</t>
  </si>
  <si>
    <t>응암제2동</t>
  </si>
  <si>
    <t>불광제2동</t>
  </si>
  <si>
    <t>성산제2동</t>
  </si>
  <si>
    <t>상계2동</t>
  </si>
  <si>
    <t>응암제3동</t>
  </si>
  <si>
    <t>신사제2동</t>
  </si>
  <si>
    <t>홍은제2동</t>
  </si>
  <si>
    <t>응암제1동</t>
  </si>
  <si>
    <t>불광제1동</t>
  </si>
  <si>
    <t>상계3.4동</t>
  </si>
  <si>
    <t>중계4동</t>
  </si>
  <si>
    <t>중계2.3동</t>
  </si>
  <si>
    <t>상계6.7동</t>
  </si>
  <si>
    <t>월계2동</t>
  </si>
  <si>
    <t>갈현제2동</t>
  </si>
  <si>
    <t>상계8동</t>
  </si>
  <si>
    <t>중계1동</t>
  </si>
  <si>
    <t>하계1동</t>
  </si>
  <si>
    <t>상계10동</t>
  </si>
  <si>
    <t>월계1동</t>
  </si>
  <si>
    <t>공릉1동</t>
  </si>
  <si>
    <t>신월3동</t>
  </si>
  <si>
    <t>화곡본동</t>
  </si>
  <si>
    <t>발산제1동</t>
  </si>
  <si>
    <t>신월5동</t>
  </si>
  <si>
    <t>신월7동</t>
  </si>
  <si>
    <t>남가좌제2동</t>
  </si>
  <si>
    <t>신월4동</t>
  </si>
  <si>
    <t>홍제제3동</t>
  </si>
  <si>
    <t>신정3동</t>
  </si>
  <si>
    <t>방화제1동</t>
  </si>
  <si>
    <t>성산제1동</t>
  </si>
  <si>
    <t>신월6동</t>
  </si>
  <si>
    <t>신월2동</t>
  </si>
  <si>
    <t>망원제2동</t>
  </si>
  <si>
    <t>신월1동</t>
  </si>
  <si>
    <t>홍은제1동</t>
  </si>
  <si>
    <t>신정6동</t>
  </si>
  <si>
    <t>신정7동</t>
  </si>
  <si>
    <t>등촌제3동</t>
  </si>
  <si>
    <t>신정2동</t>
  </si>
  <si>
    <t>등촌제2동</t>
  </si>
  <si>
    <t>북아현동</t>
  </si>
  <si>
    <t>화곡제2동</t>
  </si>
  <si>
    <t>남가좌제1동</t>
  </si>
  <si>
    <t>북가좌제1동</t>
  </si>
  <si>
    <t>화곡제3동</t>
  </si>
  <si>
    <t>홍제제2동</t>
  </si>
  <si>
    <t>북가좌제2동</t>
  </si>
  <si>
    <t>망원제1동</t>
  </si>
  <si>
    <t>신정1동</t>
  </si>
  <si>
    <t>화곡제4동</t>
  </si>
  <si>
    <t>신정4동</t>
  </si>
  <si>
    <t>구로제2동</t>
  </si>
  <si>
    <t>시흥제2동</t>
  </si>
  <si>
    <t>가양제2동</t>
  </si>
  <si>
    <t>방화제2동</t>
  </si>
  <si>
    <t>오류제1동</t>
  </si>
  <si>
    <t>독산제3동</t>
  </si>
  <si>
    <t>독산제4동</t>
  </si>
  <si>
    <t>화곡제8동</t>
  </si>
  <si>
    <t>오류제2동</t>
  </si>
  <si>
    <t>고척제2동</t>
  </si>
  <si>
    <t>화곡제6동</t>
  </si>
  <si>
    <t>구로제5동</t>
  </si>
  <si>
    <t>시흥제5동</t>
  </si>
  <si>
    <t>등촌제1동</t>
  </si>
  <si>
    <t>가양제3동</t>
  </si>
  <si>
    <t>가양제1동</t>
  </si>
  <si>
    <t>구로제3동</t>
  </si>
  <si>
    <t>신도림동</t>
  </si>
  <si>
    <t>개봉제3동</t>
  </si>
  <si>
    <t>화곡제1동</t>
  </si>
  <si>
    <t>구로제1동</t>
  </si>
  <si>
    <t>우장산동</t>
  </si>
  <si>
    <t>고척제1동</t>
  </si>
  <si>
    <t>가리봉동</t>
  </si>
  <si>
    <t>개봉제1동</t>
  </si>
  <si>
    <t>독산제2동</t>
  </si>
  <si>
    <t>시흥제3동</t>
  </si>
  <si>
    <t>독산제1동</t>
  </si>
  <si>
    <t>구로제4동</t>
  </si>
  <si>
    <t>시흥제1동</t>
  </si>
  <si>
    <t>방화제3동</t>
  </si>
  <si>
    <t>개봉제2동</t>
  </si>
  <si>
    <t>당산제2동</t>
  </si>
  <si>
    <t>신길제7동</t>
  </si>
  <si>
    <t>시흥제4동</t>
  </si>
  <si>
    <t>신길제6동</t>
  </si>
  <si>
    <t>양평제1동</t>
  </si>
  <si>
    <t>영등포동</t>
  </si>
  <si>
    <t>대림제2동</t>
  </si>
  <si>
    <t>양평제2동</t>
  </si>
  <si>
    <t>대림제1동</t>
  </si>
  <si>
    <t>신길제1동</t>
  </si>
  <si>
    <t>신길제3동</t>
  </si>
  <si>
    <t>사당제2동</t>
  </si>
  <si>
    <t>상도제3동</t>
  </si>
  <si>
    <t>상도제4동</t>
  </si>
  <si>
    <t>신대방제2동</t>
  </si>
  <si>
    <t>노량진제1동</t>
  </si>
  <si>
    <t>신대방제1동</t>
  </si>
  <si>
    <t>노량진제2동</t>
  </si>
  <si>
    <t>거제제1동</t>
  </si>
  <si>
    <t>거제제3동</t>
  </si>
  <si>
    <t>당산제1동</t>
  </si>
  <si>
    <t>대림제3동</t>
  </si>
  <si>
    <t>신길제5동</t>
  </si>
  <si>
    <t>사당제3동</t>
  </si>
  <si>
    <t>영등포구</t>
  </si>
  <si>
    <t>사당제5동</t>
  </si>
  <si>
    <t>사당제1동</t>
  </si>
  <si>
    <t>사당제4동</t>
  </si>
  <si>
    <t>상도제1동</t>
  </si>
  <si>
    <t>상도제2동</t>
  </si>
  <si>
    <t>신길제4동</t>
  </si>
  <si>
    <t>영등포본동</t>
  </si>
  <si>
    <t>광안제1동</t>
  </si>
  <si>
    <t>주례제1동</t>
  </si>
  <si>
    <t>주례제3동</t>
  </si>
  <si>
    <t>모라제1동</t>
  </si>
  <si>
    <t>주례제2동</t>
  </si>
  <si>
    <t>남산3동</t>
  </si>
  <si>
    <t>남산2동</t>
  </si>
  <si>
    <t>남산1동</t>
  </si>
  <si>
    <t>대구광역시</t>
  </si>
  <si>
    <t>광안제3동</t>
  </si>
  <si>
    <t>덕포제2동</t>
  </si>
  <si>
    <t>모라제3동</t>
  </si>
  <si>
    <t>거제제2동</t>
  </si>
  <si>
    <t>연산제9동</t>
  </si>
  <si>
    <t>덕포제1동</t>
  </si>
  <si>
    <t>남산4동</t>
  </si>
  <si>
    <t>연산제1동</t>
  </si>
  <si>
    <t>성내1동</t>
  </si>
  <si>
    <t>성내2동</t>
  </si>
  <si>
    <t>연산제2동</t>
  </si>
  <si>
    <t>연산제6동</t>
  </si>
  <si>
    <t>망미제2동</t>
  </si>
  <si>
    <t>거제제4동</t>
  </si>
  <si>
    <t>연산제4동</t>
  </si>
  <si>
    <t>연산제8동</t>
  </si>
  <si>
    <t>연산제5동</t>
  </si>
  <si>
    <t>연산제3동</t>
  </si>
  <si>
    <t>남천제1동</t>
  </si>
  <si>
    <t>망미제1동</t>
  </si>
  <si>
    <t>광안제4동</t>
  </si>
  <si>
    <t>광안제2동</t>
  </si>
  <si>
    <t>남천제2동</t>
  </si>
  <si>
    <t>대봉1동</t>
  </si>
  <si>
    <t>신암3동</t>
  </si>
  <si>
    <t>평리2동</t>
  </si>
  <si>
    <t>평리4동</t>
  </si>
  <si>
    <t>내당2.3동</t>
  </si>
  <si>
    <t>효목1동</t>
  </si>
  <si>
    <t>비산2.3동</t>
  </si>
  <si>
    <t>평리1동</t>
  </si>
  <si>
    <t>내당1동</t>
  </si>
  <si>
    <t>상중이동</t>
  </si>
  <si>
    <t>비산6동</t>
  </si>
  <si>
    <t>신암2동</t>
  </si>
  <si>
    <t>효목2동</t>
  </si>
  <si>
    <t>신천3동</t>
  </si>
  <si>
    <t>불로.봉무동</t>
  </si>
  <si>
    <t>안심2동</t>
  </si>
  <si>
    <t>신암1동</t>
  </si>
  <si>
    <t>비산5동</t>
  </si>
  <si>
    <t>비산7동</t>
  </si>
  <si>
    <t>신암5동</t>
  </si>
  <si>
    <t>신천1.2동</t>
  </si>
  <si>
    <t>비산1동</t>
  </si>
  <si>
    <t>안심3.4동</t>
  </si>
  <si>
    <t>안심1동</t>
  </si>
  <si>
    <t>내당4동</t>
  </si>
  <si>
    <t>평리3동</t>
  </si>
  <si>
    <t>신암4동</t>
  </si>
  <si>
    <t>비산4동</t>
  </si>
  <si>
    <t>성내3동</t>
  </si>
  <si>
    <t>대봉2동</t>
  </si>
  <si>
    <t>신천4동</t>
  </si>
  <si>
    <t>평리5동</t>
  </si>
  <si>
    <t>봉덕3동</t>
  </si>
  <si>
    <t>대명6동</t>
  </si>
  <si>
    <t>대명2동</t>
  </si>
  <si>
    <t>대명11동</t>
  </si>
  <si>
    <t>침산1동</t>
  </si>
  <si>
    <t>태전2동</t>
  </si>
  <si>
    <t>복현2동</t>
  </si>
  <si>
    <t>평리6동</t>
  </si>
  <si>
    <t>대명1동</t>
  </si>
  <si>
    <t>대명4동</t>
  </si>
  <si>
    <t>대명9동</t>
  </si>
  <si>
    <t>복현1동</t>
  </si>
  <si>
    <t>산격1동</t>
  </si>
  <si>
    <t>봉덕1동</t>
  </si>
  <si>
    <t>대명5동</t>
  </si>
  <si>
    <t>산격2동</t>
  </si>
  <si>
    <t>무태조야동</t>
  </si>
  <si>
    <t>대명3동</t>
  </si>
  <si>
    <t>고산2동</t>
  </si>
  <si>
    <t>봉덕2동</t>
  </si>
  <si>
    <t>침산3동</t>
  </si>
  <si>
    <t>산격3동</t>
  </si>
  <si>
    <t>범어1동</t>
  </si>
  <si>
    <t>범어2동</t>
  </si>
  <si>
    <t>태전1동</t>
  </si>
  <si>
    <t>산격4동</t>
  </si>
  <si>
    <t>대명10동</t>
  </si>
  <si>
    <t>수성4가동</t>
  </si>
  <si>
    <t>만촌1동</t>
  </si>
  <si>
    <t>고산3동</t>
  </si>
  <si>
    <t>침산2동</t>
  </si>
  <si>
    <t>범어3동</t>
  </si>
  <si>
    <t>인천광역시</t>
  </si>
  <si>
    <t>송림2동</t>
  </si>
  <si>
    <t>상인2동</t>
  </si>
  <si>
    <t>수성2.3가동</t>
  </si>
  <si>
    <t>범어4동</t>
  </si>
  <si>
    <t>범물2동</t>
  </si>
  <si>
    <t>상인3동</t>
  </si>
  <si>
    <t>두류3동</t>
  </si>
  <si>
    <t>송현1.2동</t>
  </si>
  <si>
    <t>효성2동</t>
  </si>
  <si>
    <t>수성1가동</t>
  </si>
  <si>
    <t>황금1동</t>
  </si>
  <si>
    <t>월성1동</t>
  </si>
  <si>
    <t>송현2동</t>
  </si>
  <si>
    <t>송림1동</t>
  </si>
  <si>
    <t>황금2동</t>
  </si>
  <si>
    <t>범물1동</t>
  </si>
  <si>
    <t>만촌2동</t>
  </si>
  <si>
    <t>송현1동</t>
  </si>
  <si>
    <t>고산1동</t>
  </si>
  <si>
    <t>동인천동</t>
  </si>
  <si>
    <t>상인1동</t>
  </si>
  <si>
    <t>이곡1동</t>
  </si>
  <si>
    <t>지산2동</t>
  </si>
  <si>
    <t>월성2동</t>
  </si>
  <si>
    <t>만촌3동</t>
  </si>
  <si>
    <t>두류1.2동</t>
  </si>
  <si>
    <t>용산2동</t>
  </si>
  <si>
    <t>이곡2동</t>
  </si>
  <si>
    <t>지산1동</t>
  </si>
  <si>
    <t>용산1동</t>
  </si>
  <si>
    <t>동춘3동</t>
  </si>
  <si>
    <t>송도2동</t>
  </si>
  <si>
    <t>송현3동</t>
  </si>
  <si>
    <t>미추홀구</t>
  </si>
  <si>
    <t>주안2동</t>
  </si>
  <si>
    <t>용현2동</t>
  </si>
  <si>
    <t>화수2동</t>
  </si>
  <si>
    <t>송림6동</t>
  </si>
  <si>
    <t>용현3동</t>
  </si>
  <si>
    <t>주안7동</t>
  </si>
  <si>
    <t>작전서운동</t>
  </si>
  <si>
    <t>계산2동</t>
  </si>
  <si>
    <t>주안6동</t>
  </si>
  <si>
    <t>주안5동</t>
  </si>
  <si>
    <t>학익2동</t>
  </si>
  <si>
    <t>도화2,3동</t>
  </si>
  <si>
    <t>도화1동</t>
  </si>
  <si>
    <t>용현1,4동</t>
  </si>
  <si>
    <t>주안1동</t>
  </si>
  <si>
    <t>숭의1,3동</t>
  </si>
  <si>
    <t>화수1.화평동</t>
  </si>
  <si>
    <t>주안4동</t>
  </si>
  <si>
    <t>주안8동</t>
  </si>
  <si>
    <t>학익1동</t>
  </si>
  <si>
    <t>송림4동</t>
  </si>
  <si>
    <t>숭의2동</t>
  </si>
  <si>
    <t>용현5동</t>
  </si>
  <si>
    <t>숭의4동</t>
  </si>
  <si>
    <t>주안3동</t>
  </si>
  <si>
    <t>작전1동</t>
  </si>
  <si>
    <t>옥련2동</t>
  </si>
  <si>
    <t>송림3.5동</t>
  </si>
  <si>
    <t>동춘2동</t>
  </si>
  <si>
    <t>간석4동</t>
  </si>
  <si>
    <t>구월4동</t>
  </si>
  <si>
    <t>연수1동</t>
  </si>
  <si>
    <t>작전2동</t>
  </si>
  <si>
    <t>만수1동</t>
  </si>
  <si>
    <t>부평6동</t>
  </si>
  <si>
    <t>십정2동</t>
  </si>
  <si>
    <t>부개1동</t>
  </si>
  <si>
    <t>효성1동</t>
  </si>
  <si>
    <t>동춘1동</t>
  </si>
  <si>
    <t>남촌도림동</t>
  </si>
  <si>
    <t>산곡3동</t>
  </si>
  <si>
    <t>연수3동</t>
  </si>
  <si>
    <t>만수2동</t>
  </si>
  <si>
    <t>구월1동</t>
  </si>
  <si>
    <t>장수서창동</t>
  </si>
  <si>
    <t>청천1동</t>
  </si>
  <si>
    <t>산곡4동</t>
  </si>
  <si>
    <t>옥련1동</t>
  </si>
  <si>
    <t>만수6동</t>
  </si>
  <si>
    <t>연수2동</t>
  </si>
  <si>
    <t>송도1동</t>
  </si>
  <si>
    <t>간석1동</t>
  </si>
  <si>
    <t>만수4동</t>
  </si>
  <si>
    <t>구월2동</t>
  </si>
  <si>
    <t>구월3동</t>
  </si>
  <si>
    <t>간석2동</t>
  </si>
  <si>
    <t>논현고잔동</t>
  </si>
  <si>
    <t>만수5동</t>
  </si>
  <si>
    <t>만수3동</t>
  </si>
  <si>
    <t>간석3동</t>
  </si>
  <si>
    <t>계산3동</t>
  </si>
  <si>
    <t>계양2동</t>
  </si>
  <si>
    <t>갈산1동</t>
  </si>
  <si>
    <t>갈산2동</t>
  </si>
  <si>
    <t>계산1동</t>
  </si>
  <si>
    <t>청라3동</t>
  </si>
  <si>
    <t>산곡1동</t>
  </si>
  <si>
    <t>가정3동</t>
  </si>
  <si>
    <t>검암경서동</t>
  </si>
  <si>
    <t>가좌1동</t>
  </si>
  <si>
    <t>삼산1동</t>
  </si>
  <si>
    <t>석남2동</t>
  </si>
  <si>
    <t>청천2동</t>
  </si>
  <si>
    <t>부개3동</t>
  </si>
  <si>
    <t>삼산2동</t>
  </si>
  <si>
    <t>부평3동</t>
  </si>
  <si>
    <t>계양1동</t>
  </si>
  <si>
    <t>석남1동</t>
  </si>
  <si>
    <t>석남3동</t>
  </si>
  <si>
    <t>산곡2동</t>
  </si>
  <si>
    <t>부평2동</t>
  </si>
  <si>
    <t>부개2동</t>
  </si>
  <si>
    <t>계산4동</t>
  </si>
  <si>
    <t>가좌2동</t>
  </si>
  <si>
    <t>가정1동</t>
  </si>
  <si>
    <t>가정2동</t>
  </si>
  <si>
    <t>신현원창동</t>
  </si>
  <si>
    <t>불로대곡동</t>
  </si>
  <si>
    <t>십정1동</t>
  </si>
  <si>
    <t>부평5동</t>
  </si>
  <si>
    <t>부평1동</t>
  </si>
  <si>
    <t>부평4동</t>
  </si>
  <si>
    <t>주월2동</t>
  </si>
  <si>
    <t>광주광역시</t>
  </si>
  <si>
    <t>산수1동</t>
  </si>
  <si>
    <t>화정4동</t>
  </si>
  <si>
    <t>지원2동</t>
  </si>
  <si>
    <t>산수2동</t>
  </si>
  <si>
    <t>화정2동</t>
  </si>
  <si>
    <t>주월1동</t>
  </si>
  <si>
    <t>방림2동</t>
  </si>
  <si>
    <t>봉선2동</t>
  </si>
  <si>
    <t>백운2동</t>
  </si>
  <si>
    <t>방림1동</t>
  </si>
  <si>
    <t>상무1동</t>
  </si>
  <si>
    <t>봉선1동</t>
  </si>
  <si>
    <t>월산4동</t>
  </si>
  <si>
    <t>백운1동</t>
  </si>
  <si>
    <t>가좌4동</t>
  </si>
  <si>
    <t>계림2동</t>
  </si>
  <si>
    <t>청라1동</t>
  </si>
  <si>
    <t>화정3동</t>
  </si>
  <si>
    <t>농성2동</t>
  </si>
  <si>
    <t>청라2동</t>
  </si>
  <si>
    <t>가좌3동</t>
  </si>
  <si>
    <t>금호2동</t>
  </si>
  <si>
    <t>계림1동</t>
  </si>
  <si>
    <t>지원1동</t>
  </si>
  <si>
    <t>오류왕길동</t>
  </si>
  <si>
    <t>농성1동</t>
  </si>
  <si>
    <t>금호1동</t>
  </si>
  <si>
    <t>상무2동</t>
  </si>
  <si>
    <t>화정1동</t>
  </si>
  <si>
    <t>월산5동</t>
  </si>
  <si>
    <t>문흥1동</t>
  </si>
  <si>
    <t>두암3동</t>
  </si>
  <si>
    <t>중흥3동</t>
  </si>
  <si>
    <t>송정2동</t>
  </si>
  <si>
    <t>판암2동</t>
  </si>
  <si>
    <t>태평2동</t>
  </si>
  <si>
    <t>유천1동</t>
  </si>
  <si>
    <t>운암1동</t>
  </si>
  <si>
    <t>문흥2동</t>
  </si>
  <si>
    <t>두암2동</t>
  </si>
  <si>
    <t>갈마1동</t>
  </si>
  <si>
    <t>송정1동</t>
  </si>
  <si>
    <t>태평1동</t>
  </si>
  <si>
    <t>운암3동</t>
  </si>
  <si>
    <t>오치2동</t>
  </si>
  <si>
    <t>두암1동</t>
  </si>
  <si>
    <t>첨단2동</t>
  </si>
  <si>
    <t>오치1동</t>
  </si>
  <si>
    <t>월곡1동</t>
  </si>
  <si>
    <t>운암2동</t>
  </si>
  <si>
    <t>대전광역시</t>
  </si>
  <si>
    <t>중흥2동</t>
  </si>
  <si>
    <t>가양2동</t>
  </si>
  <si>
    <t>판암1동</t>
  </si>
  <si>
    <t>가양1동</t>
  </si>
  <si>
    <t>은행선화동</t>
  </si>
  <si>
    <t>첨단1동</t>
  </si>
  <si>
    <t>월곡2동</t>
  </si>
  <si>
    <t>중흥1동</t>
  </si>
  <si>
    <t>유천2동</t>
  </si>
  <si>
    <t>문화1동</t>
  </si>
  <si>
    <t>문화2동</t>
  </si>
  <si>
    <t>남목1동</t>
  </si>
  <si>
    <t>전하1동</t>
  </si>
  <si>
    <t>월평2동</t>
  </si>
  <si>
    <t>둔산1동</t>
  </si>
  <si>
    <t>관저1동</t>
  </si>
  <si>
    <t>갈마2동</t>
  </si>
  <si>
    <t>관저2동</t>
  </si>
  <si>
    <t>월평1동</t>
  </si>
  <si>
    <t>둔산3동</t>
  </si>
  <si>
    <t>둔산2동</t>
  </si>
  <si>
    <t>온천2동</t>
  </si>
  <si>
    <t>온천1동</t>
  </si>
  <si>
    <t>노은2동</t>
  </si>
  <si>
    <t>노은1동</t>
  </si>
  <si>
    <t>원신흥동</t>
  </si>
  <si>
    <t>복산1동</t>
  </si>
  <si>
    <t>반구1동</t>
  </si>
  <si>
    <t>가수원동</t>
  </si>
  <si>
    <t>도마2동</t>
  </si>
  <si>
    <t>병영1동</t>
  </si>
  <si>
    <t>도마1동</t>
  </si>
  <si>
    <t>신탄진동</t>
  </si>
  <si>
    <t>울산광역시</t>
  </si>
  <si>
    <t>병영2동</t>
  </si>
  <si>
    <t>월평3동</t>
  </si>
  <si>
    <t>복산2동</t>
  </si>
  <si>
    <t>반구2동</t>
  </si>
  <si>
    <t>야음장생포동</t>
  </si>
  <si>
    <t>신정5동</t>
  </si>
  <si>
    <t>전하2동</t>
  </si>
  <si>
    <t>남목3동</t>
  </si>
  <si>
    <t>남목2동</t>
  </si>
  <si>
    <t>매탄2동</t>
  </si>
  <si>
    <t>매탄3동</t>
  </si>
  <si>
    <t>농소3동</t>
  </si>
  <si>
    <t>호원2동</t>
  </si>
  <si>
    <t>조원2동</t>
  </si>
  <si>
    <t>정자2동</t>
  </si>
  <si>
    <t>세류1동</t>
  </si>
  <si>
    <t>수원시권선구</t>
  </si>
  <si>
    <t>호매실동</t>
  </si>
  <si>
    <t>화서1동</t>
  </si>
  <si>
    <t>농소2동</t>
  </si>
  <si>
    <t>수원시장안구</t>
  </si>
  <si>
    <t>농소1동</t>
  </si>
  <si>
    <t>수원시팔달구</t>
  </si>
  <si>
    <t>조원1동</t>
  </si>
  <si>
    <t>송산2동</t>
  </si>
  <si>
    <t>수원시영통구</t>
  </si>
  <si>
    <t>우만2동</t>
  </si>
  <si>
    <t>신곡2동</t>
  </si>
  <si>
    <t>화서2동</t>
  </si>
  <si>
    <t>정자1동</t>
  </si>
  <si>
    <t>권선2동</t>
  </si>
  <si>
    <t>세류3동</t>
  </si>
  <si>
    <t>권선1동</t>
  </si>
  <si>
    <t>광교1동</t>
  </si>
  <si>
    <t>매탄1동</t>
  </si>
  <si>
    <t>신곡1동</t>
  </si>
  <si>
    <t>정자3동</t>
  </si>
  <si>
    <t>세종특별자치시</t>
  </si>
  <si>
    <t>우만1동</t>
  </si>
  <si>
    <t>조치원읍</t>
  </si>
  <si>
    <t>세류2동</t>
  </si>
  <si>
    <t>신흥1동</t>
  </si>
  <si>
    <t>수진1동</t>
  </si>
  <si>
    <t>은행2동</t>
  </si>
  <si>
    <t>상대원1동</t>
  </si>
  <si>
    <t>수내1동</t>
  </si>
  <si>
    <t>태평4동</t>
  </si>
  <si>
    <t>태평3동</t>
  </si>
  <si>
    <t>금광1동</t>
  </si>
  <si>
    <t>의정부2동</t>
  </si>
  <si>
    <t>야탑1동</t>
  </si>
  <si>
    <t>영통1동</t>
  </si>
  <si>
    <t>성남시중원구</t>
  </si>
  <si>
    <t>성남시수정구</t>
  </si>
  <si>
    <t>은행1동</t>
  </si>
  <si>
    <t>영통2동</t>
  </si>
  <si>
    <t>수진2동</t>
  </si>
  <si>
    <t>신흥2동</t>
  </si>
  <si>
    <t>상대원3동</t>
  </si>
  <si>
    <t>금광2동</t>
  </si>
  <si>
    <t>의정부시</t>
  </si>
  <si>
    <t>상대원2동</t>
  </si>
  <si>
    <t>의정부1동</t>
  </si>
  <si>
    <t>신흥3동</t>
  </si>
  <si>
    <t>이매2동</t>
  </si>
  <si>
    <t>수내3동</t>
  </si>
  <si>
    <t>서현2동</t>
  </si>
  <si>
    <t>서현1동</t>
  </si>
  <si>
    <t>수내2동</t>
  </si>
  <si>
    <t>매탄4동</t>
  </si>
  <si>
    <t>하대원동</t>
  </si>
  <si>
    <t>광교2동</t>
  </si>
  <si>
    <t>송산1동</t>
  </si>
  <si>
    <t>35.86</t>
  </si>
  <si>
    <t>55.03</t>
  </si>
  <si>
    <t>23.52</t>
  </si>
  <si>
    <t>35.1256</t>
  </si>
  <si>
    <t>18.74</t>
  </si>
  <si>
    <t>47.53</t>
  </si>
  <si>
    <t>23.67</t>
  </si>
  <si>
    <t>55.55</t>
  </si>
  <si>
    <t>15.76</t>
  </si>
  <si>
    <t>40.2</t>
  </si>
  <si>
    <t>23.02</t>
  </si>
  <si>
    <t>0.52</t>
  </si>
  <si>
    <t>31.35</t>
  </si>
  <si>
    <t>39.13</t>
  </si>
  <si>
    <t>41.0</t>
  </si>
  <si>
    <t>31.22</t>
  </si>
  <si>
    <t>30.32</t>
  </si>
  <si>
    <t>19.91</t>
  </si>
  <si>
    <t>53.94</t>
  </si>
  <si>
    <t>7.03</t>
  </si>
  <si>
    <t>30.55</t>
  </si>
  <si>
    <t>1.02</t>
  </si>
  <si>
    <t>38.53</t>
  </si>
  <si>
    <t>7.28</t>
  </si>
  <si>
    <t>4.44</t>
  </si>
  <si>
    <t>57.64</t>
  </si>
  <si>
    <t>20.55</t>
  </si>
  <si>
    <t>34.03</t>
  </si>
  <si>
    <t>41.36</t>
  </si>
  <si>
    <t>26.22</t>
  </si>
  <si>
    <t>58.5</t>
  </si>
  <si>
    <t>10.32</t>
  </si>
  <si>
    <t>53.44</t>
  </si>
  <si>
    <t>55.25</t>
  </si>
  <si>
    <t>20.77</t>
  </si>
  <si>
    <t>50.88</t>
  </si>
  <si>
    <t>12.21</t>
  </si>
  <si>
    <t>40.52</t>
  </si>
  <si>
    <t>1.63</t>
  </si>
  <si>
    <t>58.43</t>
  </si>
  <si>
    <t>31.89</t>
  </si>
  <si>
    <t>55.1</t>
  </si>
  <si>
    <t>23.76</t>
  </si>
  <si>
    <t>27.92</t>
  </si>
  <si>
    <t>55.32</t>
  </si>
  <si>
    <t>25.52</t>
  </si>
  <si>
    <t>2.58</t>
  </si>
  <si>
    <t>21.55</t>
  </si>
  <si>
    <t>39.82</t>
  </si>
  <si>
    <t>6.84</t>
  </si>
  <si>
    <t>7.63</t>
  </si>
  <si>
    <t>47.28</t>
  </si>
  <si>
    <t>21.35</t>
  </si>
  <si>
    <t>0.47</t>
  </si>
  <si>
    <t>28.69</t>
  </si>
  <si>
    <t>33.23</t>
  </si>
  <si>
    <t>10.22</t>
  </si>
  <si>
    <t>20.16</t>
  </si>
  <si>
    <t>26.63</t>
  </si>
  <si>
    <t>2.91</t>
  </si>
  <si>
    <t>10.6</t>
  </si>
  <si>
    <t>53.35</t>
  </si>
  <si>
    <t>55.84</t>
  </si>
  <si>
    <t>59.94</t>
  </si>
  <si>
    <t>8.71</t>
  </si>
  <si>
    <t>11.0</t>
  </si>
  <si>
    <t>26.69</t>
  </si>
  <si>
    <t>16.11</t>
  </si>
  <si>
    <t>10.15</t>
  </si>
  <si>
    <t>128.542</t>
  </si>
  <si>
    <t>28.88</t>
  </si>
  <si>
    <t>36.03</t>
  </si>
  <si>
    <t>18.05</t>
  </si>
  <si>
    <t>34.35</t>
  </si>
  <si>
    <t>20.75</t>
  </si>
  <si>
    <t>35.8487</t>
  </si>
  <si>
    <t>49.79</t>
  </si>
  <si>
    <t>21.72</t>
  </si>
  <si>
    <t>31.8</t>
  </si>
  <si>
    <t>24.84</t>
  </si>
  <si>
    <t>31.2</t>
  </si>
  <si>
    <t>52.15</t>
  </si>
  <si>
    <t>39.53</t>
  </si>
  <si>
    <t>1.51</t>
  </si>
  <si>
    <t>53.54</t>
  </si>
  <si>
    <t>53.05</t>
  </si>
  <si>
    <t>3.84</t>
  </si>
  <si>
    <t>20.86</t>
  </si>
  <si>
    <t>27.47</t>
  </si>
  <si>
    <t>4.02</t>
  </si>
  <si>
    <t>10.17</t>
  </si>
  <si>
    <t>11.64</t>
  </si>
  <si>
    <t>127.39916666666667</t>
  </si>
  <si>
    <t>127.42803055555557</t>
  </si>
  <si>
    <t>36.317461111111115</t>
  </si>
  <si>
    <t>127.40592222222223</t>
  </si>
  <si>
    <t>36.324844444444444</t>
  </si>
  <si>
    <t>127.44786666666667</t>
  </si>
  <si>
    <t>36.34408888888889</t>
  </si>
  <si>
    <t>127.45985277777778</t>
  </si>
  <si>
    <t>127.44453333333334</t>
  </si>
  <si>
    <t>127.42311111111111</t>
  </si>
  <si>
    <t>36.331450000000004</t>
  </si>
  <si>
    <t>127.44950833333334</t>
  </si>
  <si>
    <t>36.30672777777777</t>
  </si>
  <si>
    <t>36.31127222222222</t>
  </si>
  <si>
    <t>36.32256944444445</t>
  </si>
  <si>
    <t>126.74681111111111</t>
  </si>
  <si>
    <t>126.84424444444444</t>
  </si>
  <si>
    <t>36.34064722222222</t>
  </si>
  <si>
    <t>127.44005555555556</t>
  </si>
  <si>
    <t>36.317397222222226</t>
  </si>
  <si>
    <t>127.44357777777778</t>
  </si>
  <si>
    <t>126.76233333333333</t>
  </si>
  <si>
    <t>36.322630555555556</t>
  </si>
  <si>
    <t>127.49473055555556</t>
  </si>
  <si>
    <t>36.31471388888889</t>
  </si>
  <si>
    <t>36.343669444444444</t>
  </si>
  <si>
    <t>36.332461111111115</t>
  </si>
  <si>
    <t>36.314080555555556</t>
  </si>
  <si>
    <t>127.41462222222223</t>
  </si>
  <si>
    <t>127.42545555555556</t>
  </si>
  <si>
    <t>127.43441111111112</t>
  </si>
  <si>
    <t>127.43582222222223</t>
  </si>
  <si>
    <t>128.15259722222223</t>
  </si>
  <si>
    <t>37.180861111111106</t>
  </si>
  <si>
    <t>38.20944444444445</t>
  </si>
  <si>
    <t>37.509436111111114</t>
  </si>
  <si>
    <t>127.66623333333334</t>
  </si>
  <si>
    <t>37.18374444444444</t>
  </si>
  <si>
    <t>37.40969722222222</t>
  </si>
  <si>
    <t>37.12425555555556</t>
  </si>
  <si>
    <t>127.98722222222223</t>
  </si>
  <si>
    <t>128.06465555555556</t>
  </si>
  <si>
    <t>37.48959444444444</t>
  </si>
  <si>
    <t>37.18458611111111</t>
  </si>
  <si>
    <t>37.710750000000004</t>
  </si>
  <si>
    <t>128.46401944444443</t>
  </si>
  <si>
    <t>127.89084166666667</t>
  </si>
  <si>
    <t>128.22101111111112</t>
  </si>
  <si>
    <t>37.43973333333333</t>
  </si>
  <si>
    <t>129.16693333333333</t>
  </si>
  <si>
    <t>37.251644444444445</t>
  </si>
  <si>
    <t>128.68275277777778</t>
  </si>
  <si>
    <t>37.142430555555556</t>
  </si>
  <si>
    <t>128.15830833333334</t>
  </si>
  <si>
    <t>129.1868861111111</t>
  </si>
  <si>
    <t>37.55817222222222</t>
  </si>
  <si>
    <t>37.446036111111106</t>
  </si>
  <si>
    <t>127.42361111111111</t>
  </si>
  <si>
    <t>128.12763055555556</t>
  </si>
  <si>
    <t>127.8527111111111</t>
  </si>
  <si>
    <t>128.4683638888889</t>
  </si>
  <si>
    <t>37.224900000000005</t>
  </si>
  <si>
    <t>128.4574333333333</t>
  </si>
  <si>
    <t>37.367916666666666</t>
  </si>
  <si>
    <t>37.20568888888889</t>
  </si>
  <si>
    <t>37.49198333333334</t>
  </si>
  <si>
    <t>37.423630555555555</t>
  </si>
  <si>
    <t>128.40669722222222</t>
  </si>
  <si>
    <t>37.28550555555555</t>
  </si>
  <si>
    <t>128.70843055555554</t>
  </si>
  <si>
    <t>127.96393055555556</t>
  </si>
  <si>
    <t>38.14405555555555</t>
  </si>
  <si>
    <t>127.21488611111111</t>
  </si>
  <si>
    <t>128.8455111111111</t>
  </si>
  <si>
    <t>37.60389166666667</t>
  </si>
  <si>
    <t>37.209336111111114</t>
  </si>
  <si>
    <t>37.33918611111111</t>
  </si>
  <si>
    <t>128.44241944444445</t>
  </si>
  <si>
    <t>126.50033333333333</t>
  </si>
  <si>
    <t>128.27084166666668</t>
  </si>
  <si>
    <t>128.17130833333331</t>
  </si>
  <si>
    <t>128.6726972222222</t>
  </si>
  <si>
    <t>128.66393055555557</t>
  </si>
  <si>
    <t>37.45658055555556</t>
  </si>
  <si>
    <t>37.357422222222226</t>
  </si>
  <si>
    <t>128.27113333333335</t>
  </si>
  <si>
    <t>128.39235277777777</t>
  </si>
  <si>
    <t>128.3964861111111</t>
  </si>
  <si>
    <t>37.376955555555554</t>
  </si>
  <si>
    <t>128.49804444444442</t>
  </si>
  <si>
    <t>127.31573333333333</t>
  </si>
  <si>
    <t>37.484275000000004</t>
  </si>
  <si>
    <t>128.8291972222222</t>
  </si>
  <si>
    <t>37.61338888888889</t>
  </si>
  <si>
    <t>37.36604444444445</t>
  </si>
  <si>
    <t>37.26942222222222</t>
  </si>
  <si>
    <t>128.1612638888889</t>
  </si>
  <si>
    <t>36.44535277777778</t>
  </si>
  <si>
    <t>128.21079999999998</t>
  </si>
  <si>
    <t>36.419149999999995</t>
  </si>
  <si>
    <t>36.57651388888889</t>
  </si>
  <si>
    <t>36.41444444444444</t>
  </si>
  <si>
    <t>127.01446666666666</t>
  </si>
  <si>
    <t>126.98813333333334</t>
  </si>
  <si>
    <t>127.9562638888889</t>
  </si>
  <si>
    <t>36.52878888888889</t>
  </si>
  <si>
    <t>127.95357777777778</t>
  </si>
  <si>
    <t>36.50924166666667</t>
  </si>
  <si>
    <t>37.50331944444444</t>
  </si>
  <si>
    <t>127.91940000000001</t>
  </si>
  <si>
    <t>128.09459722222223</t>
  </si>
  <si>
    <t>127.90768611111112</t>
  </si>
  <si>
    <t>128.25040833333333</t>
  </si>
  <si>
    <t>36.42606111111111</t>
  </si>
  <si>
    <t>128.07375555555555</t>
  </si>
  <si>
    <t>128.11031944444443</t>
  </si>
  <si>
    <t>36.41253888888889</t>
  </si>
  <si>
    <t>36.37208888888889</t>
  </si>
  <si>
    <t>128.14775277777778</t>
  </si>
  <si>
    <t>36.442499999999995</t>
  </si>
  <si>
    <t>36.56039444444444</t>
  </si>
  <si>
    <t>36.40796944444444</t>
  </si>
  <si>
    <t>36.386633333333336</t>
  </si>
  <si>
    <t>128.93493333333333</t>
  </si>
  <si>
    <t>36.35450277777778</t>
  </si>
  <si>
    <t>128.16000833333334</t>
  </si>
  <si>
    <t>36.47636666666667</t>
  </si>
  <si>
    <t>37.499855555555555</t>
  </si>
  <si>
    <t>37.48903888888889</t>
  </si>
  <si>
    <t>126.93488611111111</t>
  </si>
  <si>
    <t>126.97995555555556</t>
  </si>
  <si>
    <t>127.02111111111111</t>
  </si>
  <si>
    <t>127.0269111111111</t>
  </si>
  <si>
    <t>126.96048888888889</t>
  </si>
  <si>
    <t>37.480783333333335</t>
  </si>
  <si>
    <t>126.95175555555556</t>
  </si>
  <si>
    <t>37.47216388888889</t>
  </si>
  <si>
    <t>126.93705555555556</t>
  </si>
  <si>
    <t>37.47230555555556</t>
  </si>
  <si>
    <t>127.01456666666667</t>
  </si>
  <si>
    <t>37.47178888888889</t>
  </si>
  <si>
    <t>127.01605277777777</t>
  </si>
  <si>
    <t>37.50917222222222</t>
  </si>
  <si>
    <t>127.00113333333333</t>
  </si>
  <si>
    <t>126.96066666666667</t>
  </si>
  <si>
    <t>37.480786111111115</t>
  </si>
  <si>
    <t>37.486000000000004</t>
  </si>
  <si>
    <t>127.02422222222222</t>
  </si>
  <si>
    <t>37.485305555555556</t>
  </si>
  <si>
    <t>37.47788333333334</t>
  </si>
  <si>
    <t>126.92941944444445</t>
  </si>
  <si>
    <t>127.04314444444444</t>
  </si>
  <si>
    <t>37.501783333333336</t>
  </si>
  <si>
    <t>37.47538611111111</t>
  </si>
  <si>
    <t>126.95903333333334</t>
  </si>
  <si>
    <t>37.48144166666667</t>
  </si>
  <si>
    <t>37.47877777777778</t>
  </si>
  <si>
    <t>37.51208888888889</t>
  </si>
  <si>
    <t>127.00244166666667</t>
  </si>
  <si>
    <t>127.03481111111111</t>
  </si>
  <si>
    <t>127.04955555555556</t>
  </si>
  <si>
    <t>37.480558333333335</t>
  </si>
  <si>
    <t>126.99332222222222</t>
  </si>
  <si>
    <t>126.98761111111111</t>
  </si>
  <si>
    <t>37.49475833333334</t>
  </si>
  <si>
    <t>127.04885555555555</t>
  </si>
  <si>
    <t>127.03051111111111</t>
  </si>
  <si>
    <t>127.05373333333333</t>
  </si>
  <si>
    <t>127.03815277777778</t>
  </si>
  <si>
    <t>127.00775277777778</t>
  </si>
  <si>
    <t>37.45914444444445</t>
  </si>
  <si>
    <t>37.47696666666667</t>
  </si>
  <si>
    <t>127.14540833333334</t>
  </si>
  <si>
    <t>126.99083333333333</t>
  </si>
  <si>
    <t>37.49696388888889</t>
  </si>
  <si>
    <t>127.0534111111111</t>
  </si>
  <si>
    <t>37.50904166666667</t>
  </si>
  <si>
    <t>127.06385555555555</t>
  </si>
  <si>
    <t>37.50838888888889</t>
  </si>
  <si>
    <t>126.99660833333333</t>
  </si>
  <si>
    <t>127.03928888888889</t>
  </si>
  <si>
    <t>37.48681666666667</t>
  </si>
  <si>
    <t>127.05753055555556</t>
  </si>
  <si>
    <t>37.481636111111115</t>
  </si>
  <si>
    <t>37.49144444444445</t>
  </si>
  <si>
    <t>127.02502222222222</t>
  </si>
  <si>
    <t>37.51443611111111</t>
  </si>
  <si>
    <t>127.0480861111111</t>
  </si>
  <si>
    <t>37.46778055555556</t>
  </si>
  <si>
    <t>37.50878888888889</t>
  </si>
  <si>
    <t>37.477538888888894</t>
  </si>
  <si>
    <t>37.52133888888889</t>
  </si>
  <si>
    <t>37.48602777777778</t>
  </si>
  <si>
    <t>37.51175555555555</t>
  </si>
  <si>
    <t>127.09013055555555</t>
  </si>
  <si>
    <t>37.48806666666667</t>
  </si>
  <si>
    <t>37.53524722222222</t>
  </si>
  <si>
    <t>37.49050555555556</t>
  </si>
  <si>
    <t>37.49410833333334</t>
  </si>
  <si>
    <t>127.10936388888888</t>
  </si>
  <si>
    <t>37.48934444444445</t>
  </si>
  <si>
    <t>127.05985277777778</t>
  </si>
  <si>
    <t>37.49711111111111</t>
  </si>
  <si>
    <t>127.03514444444444</t>
  </si>
  <si>
    <t>127.05955555555555</t>
  </si>
  <si>
    <t>37.492583333333336</t>
  </si>
  <si>
    <t>127.13650000000001</t>
  </si>
  <si>
    <t>127.06901944444444</t>
  </si>
  <si>
    <t>127.1189111111111</t>
  </si>
  <si>
    <t>127.07574166666666</t>
  </si>
  <si>
    <t>37.480533333333334</t>
  </si>
  <si>
    <t>127.11886388888888</t>
  </si>
  <si>
    <t>127.13453333333334</t>
  </si>
  <si>
    <t>127.07568611111111</t>
  </si>
  <si>
    <t>37.47602777777778</t>
  </si>
  <si>
    <t>127.10793055555555</t>
  </si>
  <si>
    <t>37.47909722222222</t>
  </si>
  <si>
    <t>37.49324722222222</t>
  </si>
  <si>
    <t>127.04049722222221</t>
  </si>
  <si>
    <t>127.12424444444444</t>
  </si>
  <si>
    <t>37.46636666666667</t>
  </si>
  <si>
    <t>37.48905833333333</t>
  </si>
  <si>
    <t>37.47986388888889</t>
  </si>
  <si>
    <t>127.08641944444445</t>
  </si>
  <si>
    <t>37.49997777777778</t>
  </si>
  <si>
    <t>37.51191388888889</t>
  </si>
  <si>
    <t>127.15067777777779</t>
  </si>
  <si>
    <t>37.49277222222222</t>
  </si>
  <si>
    <t>37.543552777777776</t>
  </si>
  <si>
    <t>127.10575277777777</t>
  </si>
  <si>
    <t>127.12601111111111</t>
  </si>
  <si>
    <t>127.09641111111111</t>
  </si>
  <si>
    <t>127.12603055555554</t>
  </si>
  <si>
    <t>37.50586111111111</t>
  </si>
  <si>
    <t>37.50335555555556</t>
  </si>
  <si>
    <t>127.1239111111111</t>
  </si>
  <si>
    <t>37.50313055555556</t>
  </si>
  <si>
    <t>127.13883055555556</t>
  </si>
  <si>
    <t>37.48413611111111</t>
  </si>
  <si>
    <t>127.12864166666667</t>
  </si>
  <si>
    <t>37.51258888888889</t>
  </si>
  <si>
    <t>37.49943611111111</t>
  </si>
  <si>
    <t>37.504488888888886</t>
  </si>
  <si>
    <t>127.13024444444444</t>
  </si>
  <si>
    <t>127.11653333333332</t>
  </si>
  <si>
    <t>37.49068611111111</t>
  </si>
  <si>
    <t>127.09464166666666</t>
  </si>
  <si>
    <t>37.48705277777778</t>
  </si>
  <si>
    <t>37.48719166666667</t>
  </si>
  <si>
    <t>37.50814722222222</t>
  </si>
  <si>
    <t>127.11306388888889</t>
  </si>
  <si>
    <t>127.10768611111111</t>
  </si>
  <si>
    <t>127.1520888888889</t>
  </si>
  <si>
    <t>127.11181944444444</t>
  </si>
  <si>
    <t>37.495844444444444</t>
  </si>
  <si>
    <t>37.49322222222222</t>
  </si>
  <si>
    <t>127.12586388888889</t>
  </si>
  <si>
    <t>127.12290833333333</t>
  </si>
  <si>
    <t>37.548716666666664</t>
  </si>
  <si>
    <t>37.53697222222222</t>
  </si>
  <si>
    <t>37.527366666666666</t>
  </si>
  <si>
    <t>127.13887777777778</t>
  </si>
  <si>
    <t>37.55624444444444</t>
  </si>
  <si>
    <t>127.10265277777778</t>
  </si>
  <si>
    <t>127.16762222222222</t>
  </si>
  <si>
    <t>127.11005555555555</t>
  </si>
  <si>
    <t>127.15344444444445</t>
  </si>
  <si>
    <t>127.07913333333333</t>
  </si>
  <si>
    <t>127.16648611111111</t>
  </si>
  <si>
    <t>37.54230277777778</t>
  </si>
  <si>
    <t>37.52784722222222</t>
  </si>
  <si>
    <t>127.1347638888889</t>
  </si>
  <si>
    <t>37.557713888888884</t>
  </si>
  <si>
    <t>37.529602777777775</t>
  </si>
  <si>
    <t>129.03728611111111</t>
  </si>
  <si>
    <t>127.14802222222222</t>
  </si>
  <si>
    <t>127.13196666666666</t>
  </si>
  <si>
    <t>37.51538333333333</t>
  </si>
  <si>
    <t>35.108047222222226</t>
  </si>
  <si>
    <t>127.15101944444444</t>
  </si>
  <si>
    <t>37.55237222222222</t>
  </si>
  <si>
    <t>37.54881111111111</t>
  </si>
  <si>
    <t>37.53978611111111</t>
  </si>
  <si>
    <t>37.56671388888889</t>
  </si>
  <si>
    <t>127.12935277777777</t>
  </si>
  <si>
    <t>37.54696388888889</t>
  </si>
  <si>
    <t>37.516444444444446</t>
  </si>
  <si>
    <t>37.54896111111111</t>
  </si>
  <si>
    <t>129.03758888888888</t>
  </si>
  <si>
    <t>129.0368777777778</t>
  </si>
  <si>
    <t>35.09430555555556</t>
  </si>
  <si>
    <t>129.02879722222224</t>
  </si>
  <si>
    <t>35.10070277777778</t>
  </si>
  <si>
    <t>127.1315861111111</t>
  </si>
  <si>
    <t>127.13488611111111</t>
  </si>
  <si>
    <t>129.02637777777778</t>
  </si>
  <si>
    <t>129.07695277777776</t>
  </si>
  <si>
    <t>35.17701944444444</t>
  </si>
  <si>
    <t>35.094836111111114</t>
  </si>
  <si>
    <t>37.52337222222222</t>
  </si>
  <si>
    <t>129.03450833333332</t>
  </si>
  <si>
    <t>35.09685833333334</t>
  </si>
  <si>
    <t>129.0327527777778</t>
  </si>
  <si>
    <t>129.03333333333336</t>
  </si>
  <si>
    <t>129.03403333333333</t>
  </si>
  <si>
    <t>127.14401944444445</t>
  </si>
  <si>
    <t>35.10068611111111</t>
  </si>
  <si>
    <t>35.09818611111111</t>
  </si>
  <si>
    <t>35.10653611111111</t>
  </si>
  <si>
    <t>35.101147222222224</t>
  </si>
  <si>
    <t>35.097297222222224</t>
  </si>
  <si>
    <t>35.10321666666667</t>
  </si>
  <si>
    <t>129.02250833333335</t>
  </si>
  <si>
    <t>129.03408611111112</t>
  </si>
  <si>
    <t>35.076905555555555</t>
  </si>
  <si>
    <t>129.02762222222225</t>
  </si>
  <si>
    <t>35.101933333333335</t>
  </si>
  <si>
    <t>129.03918888888887</t>
  </si>
  <si>
    <t>35.10850833333333</t>
  </si>
  <si>
    <t>35.08965833333333</t>
  </si>
  <si>
    <t>35.11607222222222</t>
  </si>
  <si>
    <t>35.09493611111111</t>
  </si>
  <si>
    <t>129.02389722222225</t>
  </si>
  <si>
    <t>35.09708888888889</t>
  </si>
  <si>
    <t>129.01483333333334</t>
  </si>
  <si>
    <t>129.04662222222223</t>
  </si>
  <si>
    <t>35.11133888888889</t>
  </si>
  <si>
    <t>129.01667500000002</t>
  </si>
  <si>
    <t>129.02360000000002</t>
  </si>
  <si>
    <t>129.04468888888889</t>
  </si>
  <si>
    <t>35.13073333333333</t>
  </si>
  <si>
    <t>129.04206666666667</t>
  </si>
  <si>
    <t>35.118186111111115</t>
  </si>
  <si>
    <t>35.136272222222225</t>
  </si>
  <si>
    <t>129.02543055555557</t>
  </si>
  <si>
    <t>35.11344722222223</t>
  </si>
  <si>
    <t>129.04453333333333</t>
  </si>
  <si>
    <t>35.135894444444446</t>
  </si>
  <si>
    <t>129.0141888888889</t>
  </si>
  <si>
    <t>35.10801388888889</t>
  </si>
  <si>
    <t>129.0255638888889</t>
  </si>
  <si>
    <t>129.01768611111112</t>
  </si>
  <si>
    <t>35.11036666666667</t>
  </si>
  <si>
    <t>35.11087777777778</t>
  </si>
  <si>
    <t>35.10985277777778</t>
  </si>
  <si>
    <t>129.0225638888889</t>
  </si>
  <si>
    <t>129.03674444444445</t>
  </si>
  <si>
    <t>35.122908333333335</t>
  </si>
  <si>
    <t>35.09287777777778</t>
  </si>
  <si>
    <t>129.0218638888889</t>
  </si>
  <si>
    <t>129.01950833333333</t>
  </si>
  <si>
    <t>129.0207527777778</t>
  </si>
  <si>
    <t>35.12525277777778</t>
  </si>
  <si>
    <t>129.0483972222222</t>
  </si>
  <si>
    <t>129.04703333333333</t>
  </si>
  <si>
    <t>35.07179444444445</t>
  </si>
  <si>
    <t>129.07070833333333</t>
  </si>
  <si>
    <t>35.12399722222222</t>
  </si>
  <si>
    <t>35.08811666666667</t>
  </si>
  <si>
    <t>129.0701861111111</t>
  </si>
  <si>
    <t>129.0619861111111</t>
  </si>
  <si>
    <t>35.151269444444445</t>
  </si>
  <si>
    <t>35.087161111111115</t>
  </si>
  <si>
    <t>129.04745555555556</t>
  </si>
  <si>
    <t>129.0429638888889</t>
  </si>
  <si>
    <t>129.03985277777778</t>
  </si>
  <si>
    <t>129.05601944444444</t>
  </si>
  <si>
    <t>35.146680555555555</t>
  </si>
  <si>
    <t>35.154888888888884</t>
  </si>
  <si>
    <t>129.06068611111112</t>
  </si>
  <si>
    <t>35.083850000000005</t>
  </si>
  <si>
    <t>35.08678888888889</t>
  </si>
  <si>
    <t>129.06803055555554</t>
  </si>
  <si>
    <t>129.0829222222222</t>
  </si>
  <si>
    <t>35.093833333333336</t>
  </si>
  <si>
    <t>35.13187222222222</t>
  </si>
  <si>
    <t>35.09110833333334</t>
  </si>
  <si>
    <t>35.080244444444446</t>
  </si>
  <si>
    <t>129.0472638888889</t>
  </si>
  <si>
    <t>129.05830833333334</t>
  </si>
  <si>
    <t>35.15725833333333</t>
  </si>
  <si>
    <t>129.04364166666667</t>
  </si>
  <si>
    <t>35.09039166666667</t>
  </si>
  <si>
    <t>35.12730555555556</t>
  </si>
  <si>
    <t>129.04405277777778</t>
  </si>
  <si>
    <t>35.15191111111111</t>
  </si>
  <si>
    <t>129.04983333333334</t>
  </si>
  <si>
    <t>129.0709222222222</t>
  </si>
  <si>
    <t>35.158630555555554</t>
  </si>
  <si>
    <t>129.05531944444445</t>
  </si>
  <si>
    <t>35.169780555555555</t>
  </si>
  <si>
    <t>35.149522222222224</t>
  </si>
  <si>
    <t>35.17139722222222</t>
  </si>
  <si>
    <t>129.05500833333335</t>
  </si>
  <si>
    <t>129.05916666666667</t>
  </si>
  <si>
    <t>35.08158055555556</t>
  </si>
  <si>
    <t>35.197174999999994</t>
  </si>
  <si>
    <t>129.06844444444445</t>
  </si>
  <si>
    <t>129.06665555555557</t>
  </si>
  <si>
    <t>35.16592222222222</t>
  </si>
  <si>
    <t>129.0312888888889</t>
  </si>
  <si>
    <t>35.169713888888886</t>
  </si>
  <si>
    <t>35.16491388888889</t>
  </si>
  <si>
    <t>129.0517777777778</t>
  </si>
  <si>
    <t>129.04205555555555</t>
  </si>
  <si>
    <t>35.06474166666666</t>
  </si>
  <si>
    <t>35.16046111111111</t>
  </si>
  <si>
    <t>129.03879722222223</t>
  </si>
  <si>
    <t>129.07798888888888</t>
  </si>
  <si>
    <t>129.06962222222222</t>
  </si>
  <si>
    <t>129.0717222222222</t>
  </si>
  <si>
    <t>129.06092222222225</t>
  </si>
  <si>
    <t>129.05027777777778</t>
  </si>
  <si>
    <t>129.04236666666665</t>
  </si>
  <si>
    <t>35.159952777777775</t>
  </si>
  <si>
    <t>35.15268611111111</t>
  </si>
  <si>
    <t>129.0823861111111</t>
  </si>
  <si>
    <t>35.13146388888889</t>
  </si>
  <si>
    <t>35.14170555555555</t>
  </si>
  <si>
    <t>129.02422222222225</t>
  </si>
  <si>
    <t>129.06855277777777</t>
  </si>
  <si>
    <t>129.0216888888889</t>
  </si>
  <si>
    <t>35.202708333333334</t>
  </si>
  <si>
    <t>129.10465555555555</t>
  </si>
  <si>
    <t>35.19464444444444</t>
  </si>
  <si>
    <t>35.19593333333333</t>
  </si>
  <si>
    <t>129.08585555555555</t>
  </si>
  <si>
    <t>35.20158055555556</t>
  </si>
  <si>
    <t>35.19638888888888</t>
  </si>
  <si>
    <t>35.204883333333335</t>
  </si>
  <si>
    <t>35.143277777777776</t>
  </si>
  <si>
    <t>35.20187222222223</t>
  </si>
  <si>
    <t>35.20486666666667</t>
  </si>
  <si>
    <t>129.07525277777776</t>
  </si>
  <si>
    <t>129.0933888888889</t>
  </si>
  <si>
    <t>35.20186666666667</t>
  </si>
  <si>
    <t>129.06434444444446</t>
  </si>
  <si>
    <t>35.149566666666665</t>
  </si>
  <si>
    <t>129.10091111111112</t>
  </si>
  <si>
    <t>129.05839722222223</t>
  </si>
  <si>
    <t>35.21696666666667</t>
  </si>
  <si>
    <t>129.1156861111111</t>
  </si>
  <si>
    <t>35.133408333333335</t>
  </si>
  <si>
    <t>129.09745555555557</t>
  </si>
  <si>
    <t>35.19404722222222</t>
  </si>
  <si>
    <t>129.10257777777778</t>
  </si>
  <si>
    <t>129.10649999999998</t>
  </si>
  <si>
    <t>129.1123111111111</t>
  </si>
  <si>
    <t>129.07357777777779</t>
  </si>
  <si>
    <t>129.1602861111111</t>
  </si>
  <si>
    <t>129.09571944444446</t>
  </si>
  <si>
    <t>35.194180555555555</t>
  </si>
  <si>
    <t>129.0867777777778</t>
  </si>
  <si>
    <t>35.13536944444444</t>
  </si>
  <si>
    <t>129.11129722222222</t>
  </si>
  <si>
    <t>35.11441111111111</t>
  </si>
  <si>
    <t>35.13939444444444</t>
  </si>
  <si>
    <t>35.207119444444444</t>
  </si>
  <si>
    <t>35.119458333333334</t>
  </si>
  <si>
    <t>128.99247499999998</t>
  </si>
  <si>
    <t>129.09361944444444</t>
  </si>
  <si>
    <t>129.01969722222225</t>
  </si>
  <si>
    <t>35.20938888888889</t>
  </si>
  <si>
    <t>129.07099722222222</t>
  </si>
  <si>
    <t>129.08288888888887</t>
  </si>
  <si>
    <t>35.13186666666667</t>
  </si>
  <si>
    <t>129.11266388888887</t>
  </si>
  <si>
    <t>35.13163611111111</t>
  </si>
  <si>
    <t>35.117713888888886</t>
  </si>
  <si>
    <t>35.11378888888889</t>
  </si>
  <si>
    <t>129.08584166666668</t>
  </si>
  <si>
    <t>35.12671111111111</t>
  </si>
  <si>
    <t>35.13303055555556</t>
  </si>
  <si>
    <t>129.0924888888889</t>
  </si>
  <si>
    <t>35.11792222222222</t>
  </si>
  <si>
    <t>129.11506388888887</t>
  </si>
  <si>
    <t>35.14222222222222</t>
  </si>
  <si>
    <t>35.110144444444444</t>
  </si>
  <si>
    <t>35.13512222222222</t>
  </si>
  <si>
    <t>129.07391944444444</t>
  </si>
  <si>
    <t>35.221694444444445</t>
  </si>
  <si>
    <t>129.01233333333334</t>
  </si>
  <si>
    <t>35.21036666666667</t>
  </si>
  <si>
    <t>129.0150888888889</t>
  </si>
  <si>
    <t>129.00341111111112</t>
  </si>
  <si>
    <t>35.22205277777778</t>
  </si>
  <si>
    <t>35.228772222222226</t>
  </si>
  <si>
    <t>129.03139722222224</t>
  </si>
  <si>
    <t>35.15981111111111</t>
  </si>
  <si>
    <t>129.01246666666665</t>
  </si>
  <si>
    <t>128.97704166666668</t>
  </si>
  <si>
    <t>35.160019444444444</t>
  </si>
  <si>
    <t>35.20926666666667</t>
  </si>
  <si>
    <t>35.20681944444445</t>
  </si>
  <si>
    <t>35.198005555555554</t>
  </si>
  <si>
    <t>35.20610277777778</t>
  </si>
  <si>
    <t>35.208308333333335</t>
  </si>
  <si>
    <t>129.16647777777777</t>
  </si>
  <si>
    <t>35.20336944444445</t>
  </si>
  <si>
    <t>129.03946666666667</t>
  </si>
  <si>
    <t>35.199636111111104</t>
  </si>
  <si>
    <t>129.03851944444443</t>
  </si>
  <si>
    <t>35.24700555555555</t>
  </si>
  <si>
    <t>129.01104444444445</t>
  </si>
  <si>
    <t>129.01024444444445</t>
  </si>
  <si>
    <t>35.16815555555555</t>
  </si>
  <si>
    <t>129.02202222222223</t>
  </si>
  <si>
    <t>129.01901944444447</t>
  </si>
  <si>
    <t>129.1422111111111</t>
  </si>
  <si>
    <t>129.00024444444443</t>
  </si>
  <si>
    <t>35.19175833333333</t>
  </si>
  <si>
    <t>129.16580833333333</t>
  </si>
  <si>
    <t>35.056102777777774</t>
  </si>
  <si>
    <t>129.18210833333333</t>
  </si>
  <si>
    <t>35.22576388888889</t>
  </si>
  <si>
    <t>129.1689861111111</t>
  </si>
  <si>
    <t>129.12771944444447</t>
  </si>
  <si>
    <t>129.11934444444447</t>
  </si>
  <si>
    <t>129.13569999999999</t>
  </si>
  <si>
    <t>129.17847777777777</t>
  </si>
  <si>
    <t>35.16606111111111</t>
  </si>
  <si>
    <t>35.16782222222222</t>
  </si>
  <si>
    <t>35.08490555555556</t>
  </si>
  <si>
    <t>35.18086388888889</t>
  </si>
  <si>
    <t>129.17655277777777</t>
  </si>
  <si>
    <t>129.12564444444445</t>
  </si>
  <si>
    <t>35.198055555555555</t>
  </si>
  <si>
    <t>35.15945833333333</t>
  </si>
  <si>
    <t>35.10142777777778</t>
  </si>
  <si>
    <t>129.1211888888889</t>
  </si>
  <si>
    <t>129.16269722222222</t>
  </si>
  <si>
    <t>35.17486666666667</t>
  </si>
  <si>
    <t>129.13235277777778</t>
  </si>
  <si>
    <t>129.00691111111112</t>
  </si>
  <si>
    <t>35.09650277777778</t>
  </si>
  <si>
    <t>128.99162222222222</t>
  </si>
  <si>
    <t>129.2058972222222</t>
  </si>
  <si>
    <t>35.15879722222222</t>
  </si>
  <si>
    <t>35.169263888888885</t>
  </si>
  <si>
    <t>129.18491944444446</t>
  </si>
  <si>
    <t>128.9616333333333</t>
  </si>
  <si>
    <t>35.19283055555555</t>
  </si>
  <si>
    <t>35.18056111111111</t>
  </si>
  <si>
    <t>129.15000833333335</t>
  </si>
  <si>
    <t>128.86080833333332</t>
  </si>
  <si>
    <t>35.07472777777778</t>
  </si>
  <si>
    <t>128.98443333333333</t>
  </si>
  <si>
    <t>129.1013972222222</t>
  </si>
  <si>
    <t>35.06032222222222</t>
  </si>
  <si>
    <t>128.98290833333334</t>
  </si>
  <si>
    <t>35.21526111111111</t>
  </si>
  <si>
    <t>35.20978055555556</t>
  </si>
  <si>
    <t>128.96653333333333</t>
  </si>
  <si>
    <t>35.09601666666667</t>
  </si>
  <si>
    <t>35.23466666666667</t>
  </si>
  <si>
    <t>35.11143333333334</t>
  </si>
  <si>
    <t>35.097211111111115</t>
  </si>
  <si>
    <t>128.97893055555556</t>
  </si>
  <si>
    <t>35.100430555555555</t>
  </si>
  <si>
    <t>35.091525000000004</t>
  </si>
  <si>
    <t>35.100833333333334</t>
  </si>
  <si>
    <t>35.07881944444445</t>
  </si>
  <si>
    <t>129.09431944444447</t>
  </si>
  <si>
    <t>128.96914166666667</t>
  </si>
  <si>
    <t>128.9735777777778</t>
  </si>
  <si>
    <t>35.086913888888894</t>
  </si>
  <si>
    <t>35.09153333333334</t>
  </si>
  <si>
    <t>128.97484444444444</t>
  </si>
  <si>
    <t>128.9626861111111</t>
  </si>
  <si>
    <t>128.99004166666666</t>
  </si>
  <si>
    <t>35.079819444444446</t>
  </si>
  <si>
    <t>35.09984444444445</t>
  </si>
  <si>
    <t>129.00042222222223</t>
  </si>
  <si>
    <t>35.24007777777778</t>
  </si>
  <si>
    <t>35.21723611111111</t>
  </si>
  <si>
    <t>129.10693333333333</t>
  </si>
  <si>
    <t>35.295208333333335</t>
  </si>
  <si>
    <t>129.09205555555556</t>
  </si>
  <si>
    <t>35.209163888888895</t>
  </si>
  <si>
    <t>129.05834166666668</t>
  </si>
  <si>
    <t>35.21146388888889</t>
  </si>
  <si>
    <t>129.08437777777777</t>
  </si>
  <si>
    <t>35.26855555555556</t>
  </si>
  <si>
    <t>35.181419444444444</t>
  </si>
  <si>
    <t>128.98285555555555</t>
  </si>
  <si>
    <t>129.11698611111112</t>
  </si>
  <si>
    <t>128.98170833333333</t>
  </si>
  <si>
    <t>129.07254166666667</t>
  </si>
  <si>
    <t>128.93750833333334</t>
  </si>
  <si>
    <t>129.11559722222222</t>
  </si>
  <si>
    <t>35.185877777777776</t>
  </si>
  <si>
    <t>35.22672777777778</t>
  </si>
  <si>
    <t>129.08721111111112</t>
  </si>
  <si>
    <t>35.17539444444444</t>
  </si>
  <si>
    <t>35.237405555555554</t>
  </si>
  <si>
    <t>35.211394444444444</t>
  </si>
  <si>
    <t>35.17318611111111</t>
  </si>
  <si>
    <t>35.19331666666666</t>
  </si>
  <si>
    <t>129.09613333333334</t>
  </si>
  <si>
    <t>35.25208333333333</t>
  </si>
  <si>
    <t>129.0928888888889</t>
  </si>
  <si>
    <t>129.09462222222223</t>
  </si>
  <si>
    <t>129.08923055555556</t>
  </si>
  <si>
    <t>35.22253055555556</t>
  </si>
  <si>
    <t>35.21681388888889</t>
  </si>
  <si>
    <t>35.24725277777778</t>
  </si>
  <si>
    <t>129.10973055555556</t>
  </si>
  <si>
    <t>35.24199166666667</t>
  </si>
  <si>
    <t>35.18155833333333</t>
  </si>
  <si>
    <t>35.16735833333333</t>
  </si>
  <si>
    <t>35.176833333333335</t>
  </si>
  <si>
    <t>129.10324166666666</t>
  </si>
  <si>
    <t>35.19171944444444</t>
  </si>
  <si>
    <t>129.09384444444444</t>
  </si>
  <si>
    <t>129.0965111111111</t>
  </si>
  <si>
    <t>129.07835555555556</t>
  </si>
  <si>
    <t>129.0700222222222</t>
  </si>
  <si>
    <t>129.10719722222223</t>
  </si>
  <si>
    <t>129.11828888888888</t>
  </si>
  <si>
    <t>129.07530833333334</t>
  </si>
  <si>
    <t>35.18103333333333</t>
  </si>
  <si>
    <t>35.172152777777775</t>
  </si>
  <si>
    <t>35.17613055555555</t>
  </si>
  <si>
    <t>129.10333333333332</t>
  </si>
  <si>
    <t>35.18554722222222</t>
  </si>
  <si>
    <t>35.18321666666667</t>
  </si>
  <si>
    <t>35.14075277777778</t>
  </si>
  <si>
    <t>35.17577222222222</t>
  </si>
  <si>
    <t>35.142466666666664</t>
  </si>
  <si>
    <t>35.18403333333333</t>
  </si>
  <si>
    <t>128.98517777777778</t>
  </si>
  <si>
    <t>129.1125972222222</t>
  </si>
  <si>
    <t>35.17026944444444</t>
  </si>
  <si>
    <t>128.9933333333333</t>
  </si>
  <si>
    <t>35.18457222222222</t>
  </si>
  <si>
    <t>129.08794166666667</t>
  </si>
  <si>
    <t>129.0830222222222</t>
  </si>
  <si>
    <t>128.98968888888888</t>
  </si>
  <si>
    <t>35.12346388888889</t>
  </si>
  <si>
    <t>129.08715555555557</t>
  </si>
  <si>
    <t>129.11754166666668</t>
  </si>
  <si>
    <t>129.11473055555555</t>
  </si>
  <si>
    <t>128.98944444444444</t>
  </si>
  <si>
    <t>35.16067222222222</t>
  </si>
  <si>
    <t>129.01273333333333</t>
  </si>
  <si>
    <t>129.1276777777778</t>
  </si>
  <si>
    <t>129.11486666666667</t>
  </si>
  <si>
    <t>128.9983333333333</t>
  </si>
  <si>
    <t>128.97996666666666</t>
  </si>
  <si>
    <t>35.16728333333333</t>
  </si>
  <si>
    <t>128.59175555555555</t>
  </si>
  <si>
    <t>129.00014444444443</t>
  </si>
  <si>
    <t>35.16482222222222</t>
  </si>
  <si>
    <t>35.14861944444444</t>
  </si>
  <si>
    <t>35.14946666666667</t>
  </si>
  <si>
    <t>35.15416666666667</t>
  </si>
  <si>
    <t>128.58794166666667</t>
  </si>
  <si>
    <t>35.15196666666667</t>
  </si>
  <si>
    <t>129.18267777777777</t>
  </si>
  <si>
    <t>129.11585555555556</t>
  </si>
  <si>
    <t>128.6083972222222</t>
  </si>
  <si>
    <t>35.17389444444444</t>
  </si>
  <si>
    <t>128.98553055555556</t>
  </si>
  <si>
    <t>35.17138055555555</t>
  </si>
  <si>
    <t>129.11366666666666</t>
  </si>
  <si>
    <t>35.15123333333333</t>
  </si>
  <si>
    <t>35.17135555555555</t>
  </si>
  <si>
    <t>35.15067777777778</t>
  </si>
  <si>
    <t>35.27219722222222</t>
  </si>
  <si>
    <t>129.15202222222223</t>
  </si>
  <si>
    <t>35.18453611111111</t>
  </si>
  <si>
    <t>35.159866666666666</t>
  </si>
  <si>
    <t>128.58719722222224</t>
  </si>
  <si>
    <t>35.86320277777778</t>
  </si>
  <si>
    <t>128.97444444444446</t>
  </si>
  <si>
    <t>128.60035555555555</t>
  </si>
  <si>
    <t>129.23464166666665</t>
  </si>
  <si>
    <t>35.865347222222226</t>
  </si>
  <si>
    <t>128.60355277777776</t>
  </si>
  <si>
    <t>35.23560277777778</t>
  </si>
  <si>
    <t>35.87642777777778</t>
  </si>
  <si>
    <t>128.98967777777776</t>
  </si>
  <si>
    <t>128.57944444444445</t>
  </si>
  <si>
    <t>128.55380833333334</t>
  </si>
  <si>
    <t>128.63148611111112</t>
  </si>
  <si>
    <t>129.24628888888887</t>
  </si>
  <si>
    <t>128.59262222222222</t>
  </si>
  <si>
    <t>35.241350000000004</t>
  </si>
  <si>
    <t>128.57124166666665</t>
  </si>
  <si>
    <t>35.866286111111116</t>
  </si>
  <si>
    <t>35.86961111111111</t>
  </si>
  <si>
    <t>128.59264444444446</t>
  </si>
  <si>
    <t>35.140991666666665</t>
  </si>
  <si>
    <t>35.14698888888889</t>
  </si>
  <si>
    <t>35.868541666666665</t>
  </si>
  <si>
    <t>35.86878611111111</t>
  </si>
  <si>
    <t>129.21817777777778</t>
  </si>
  <si>
    <t>35.14428888888889</t>
  </si>
  <si>
    <t>35.864983333333335</t>
  </si>
  <si>
    <t>35.85639444444445</t>
  </si>
  <si>
    <t>128.61116666666666</t>
  </si>
  <si>
    <t>35.31070277777778</t>
  </si>
  <si>
    <t>35.260869444444445</t>
  </si>
  <si>
    <t>129.00372222222222</t>
  </si>
  <si>
    <t>35.85520555555556</t>
  </si>
  <si>
    <t>35.87662777777778</t>
  </si>
  <si>
    <t>128.61653333333334</t>
  </si>
  <si>
    <t>128.60195277777777</t>
  </si>
  <si>
    <t>35.90793055555555</t>
  </si>
  <si>
    <t>128.58271944444445</t>
  </si>
  <si>
    <t>35.881277777777775</t>
  </si>
  <si>
    <t>128.63524444444442</t>
  </si>
  <si>
    <t>128.61679722222223</t>
  </si>
  <si>
    <t>35.87463611111111</t>
  </si>
  <si>
    <t>35.86106111111111</t>
  </si>
  <si>
    <t>35.88209722222222</t>
  </si>
  <si>
    <t>128.6315111111111</t>
  </si>
  <si>
    <t>128.61855277777778</t>
  </si>
  <si>
    <t>128.6404222222222</t>
  </si>
  <si>
    <t>35.87815555555556</t>
  </si>
  <si>
    <t>35.86711944444445</t>
  </si>
  <si>
    <t>128.64746666666665</t>
  </si>
  <si>
    <t>35.88361666666667</t>
  </si>
  <si>
    <t>128.70433055555554</t>
  </si>
  <si>
    <t>35.87226666666667</t>
  </si>
  <si>
    <t>35.85523888888889</t>
  </si>
  <si>
    <t>128.63771111111112</t>
  </si>
  <si>
    <t>35.85653333333333</t>
  </si>
  <si>
    <t>128.64162222222222</t>
  </si>
  <si>
    <t>35.858672222222225</t>
  </si>
  <si>
    <t>35.88388888888889</t>
  </si>
  <si>
    <t>128.60328888888887</t>
  </si>
  <si>
    <t>35.84085555555556</t>
  </si>
  <si>
    <t>128.62589722222222</t>
  </si>
  <si>
    <t>128.6559861111111</t>
  </si>
  <si>
    <t>128.62537500000002</t>
  </si>
  <si>
    <t>128.5766888888889</t>
  </si>
  <si>
    <t>35.85776666666667</t>
  </si>
  <si>
    <t>128.71313333333333</t>
  </si>
  <si>
    <t>128.57629722222222</t>
  </si>
  <si>
    <t>128.57133055555556</t>
  </si>
  <si>
    <t>35.87708333333333</t>
  </si>
  <si>
    <t>35.93722222222222</t>
  </si>
  <si>
    <t>128.5614111111111</t>
  </si>
  <si>
    <t>35.878191666666666</t>
  </si>
  <si>
    <t>128.60166666666666</t>
  </si>
  <si>
    <t>35.83869444444445</t>
  </si>
  <si>
    <t>128.5629638888889</t>
  </si>
  <si>
    <t>35.872883333333334</t>
  </si>
  <si>
    <t>35.85071388888889</t>
  </si>
  <si>
    <t>35.86879444444445</t>
  </si>
  <si>
    <t>35.89219166666667</t>
  </si>
  <si>
    <t>128.6892638888889</t>
  </si>
  <si>
    <t>35.87272222222222</t>
  </si>
  <si>
    <t>35.86678333333333</t>
  </si>
  <si>
    <t>35.883377777777774</t>
  </si>
  <si>
    <t>35.86734444444445</t>
  </si>
  <si>
    <t>35.867383333333336</t>
  </si>
  <si>
    <t>35.873333333333335</t>
  </si>
  <si>
    <t>35.872436111111114</t>
  </si>
  <si>
    <t>35.86428333333333</t>
  </si>
  <si>
    <t>128.55574166666668</t>
  </si>
  <si>
    <t>35.90728333333333</t>
  </si>
  <si>
    <t>35.89073055555556</t>
  </si>
  <si>
    <t>128.57184444444445</t>
  </si>
  <si>
    <t>128.68433055555556</t>
  </si>
  <si>
    <t>128.64045555555555</t>
  </si>
  <si>
    <t>128.64646666666667</t>
  </si>
  <si>
    <t>35.88503611111111</t>
  </si>
  <si>
    <t>128.55095555555556</t>
  </si>
  <si>
    <t>35.84936388888889</t>
  </si>
  <si>
    <t>35.85230555555556</t>
  </si>
  <si>
    <t>35.89053055555556</t>
  </si>
  <si>
    <t>128.54437777777778</t>
  </si>
  <si>
    <t>128.6276638888889</t>
  </si>
  <si>
    <t>35.83728055555556</t>
  </si>
  <si>
    <t>128.58887777777778</t>
  </si>
  <si>
    <t>35.898672222222224</t>
  </si>
  <si>
    <t>128.6004638888889</t>
  </si>
  <si>
    <t>35.883786111111114</t>
  </si>
  <si>
    <t>128.54647777777777</t>
  </si>
  <si>
    <t>35.91045555555555</t>
  </si>
  <si>
    <t>35.86826388888889</t>
  </si>
  <si>
    <t>128.5588888888889</t>
  </si>
  <si>
    <t>35.87224166666667</t>
  </si>
  <si>
    <t>128.57455555555555</t>
  </si>
  <si>
    <t>35.84256944444445</t>
  </si>
  <si>
    <t>35.84297777777778</t>
  </si>
  <si>
    <t>128.60011111111112</t>
  </si>
  <si>
    <t>128.56351944444447</t>
  </si>
  <si>
    <t>128.57912222222222</t>
  </si>
  <si>
    <t>35.87260555555556</t>
  </si>
  <si>
    <t>128.59980000000002</t>
  </si>
  <si>
    <t>128.5813222222222</t>
  </si>
  <si>
    <t>128.58139722222222</t>
  </si>
  <si>
    <t>35.86434444444445</t>
  </si>
  <si>
    <t>128.5654888888889</t>
  </si>
  <si>
    <t>128.55033333333336</t>
  </si>
  <si>
    <t>128.57662222222223</t>
  </si>
  <si>
    <t>128.5659638888889</t>
  </si>
  <si>
    <t>35.89871111111111</t>
  </si>
  <si>
    <t>128.6114861111111</t>
  </si>
  <si>
    <t>128.5626527777778</t>
  </si>
  <si>
    <t>35.84495277777778</t>
  </si>
  <si>
    <t>128.60210833333332</t>
  </si>
  <si>
    <t>35.88427222222222</t>
  </si>
  <si>
    <t>35.837050000000005</t>
  </si>
  <si>
    <t>35.86991388888889</t>
  </si>
  <si>
    <t>128.56804444444444</t>
  </si>
  <si>
    <t>128.59691111111113</t>
  </si>
  <si>
    <t>128.63935277777776</t>
  </si>
  <si>
    <t>35.889652777777776</t>
  </si>
  <si>
    <t>35.89073888888889</t>
  </si>
  <si>
    <t>35.87621111111111</t>
  </si>
  <si>
    <t>128.57118888888888</t>
  </si>
  <si>
    <t>128.58582222222222</t>
  </si>
  <si>
    <t>128.61049722222222</t>
  </si>
  <si>
    <t>128.5530777777778</t>
  </si>
  <si>
    <t>35.834272222222225</t>
  </si>
  <si>
    <t>35.88914444444445</t>
  </si>
  <si>
    <t>128.60641944444444</t>
  </si>
  <si>
    <t>128.6207527777778</t>
  </si>
  <si>
    <t>35.88930555555555</t>
  </si>
  <si>
    <t>35.84026111111111</t>
  </si>
  <si>
    <t>35.83209166666667</t>
  </si>
  <si>
    <t>35.83316388888889</t>
  </si>
  <si>
    <t>128.5833888888889</t>
  </si>
  <si>
    <t>128.5899888888889</t>
  </si>
  <si>
    <t>128.58502222222222</t>
  </si>
  <si>
    <t>128.5915527777778</t>
  </si>
  <si>
    <t>35.89243611111111</t>
  </si>
  <si>
    <t>128.55773333333335</t>
  </si>
  <si>
    <t>35.86316388888889</t>
  </si>
  <si>
    <t>128.65271944444444</t>
  </si>
  <si>
    <t>35.84034722222223</t>
  </si>
  <si>
    <t>35.85711388888889</t>
  </si>
  <si>
    <t>128.62134444444445</t>
  </si>
  <si>
    <t>35.85514722222222</t>
  </si>
  <si>
    <t>128.64941944444445</t>
  </si>
  <si>
    <t>128.5321777777778</t>
  </si>
  <si>
    <t>35.85689722222222</t>
  </si>
  <si>
    <t>35.82188888888889</t>
  </si>
  <si>
    <t>128.6200888888889</t>
  </si>
  <si>
    <t>35.82692777777778</t>
  </si>
  <si>
    <t>128.63353055555555</t>
  </si>
  <si>
    <t>128.5510111111111</t>
  </si>
  <si>
    <t>128.64910833333332</t>
  </si>
  <si>
    <t>35.85339444444445</t>
  </si>
  <si>
    <t>35.85520833333334</t>
  </si>
  <si>
    <t>35.93736944444444</t>
  </si>
  <si>
    <t>128.63286666666667</t>
  </si>
  <si>
    <t>35.942616666666666</t>
  </si>
  <si>
    <t>128.64347777777778</t>
  </si>
  <si>
    <t>35.918530555555556</t>
  </si>
  <si>
    <t>35.94012222222222</t>
  </si>
  <si>
    <t>35.82915833333334</t>
  </si>
  <si>
    <t>35.92072222222222</t>
  </si>
  <si>
    <t>128.54963055555555</t>
  </si>
  <si>
    <t>128.54579999999999</t>
  </si>
  <si>
    <t>128.6242777777778</t>
  </si>
  <si>
    <t>35.85250555555556</t>
  </si>
  <si>
    <t>35.91829444444444</t>
  </si>
  <si>
    <t>35.94137222222222</t>
  </si>
  <si>
    <t>128.57164166666666</t>
  </si>
  <si>
    <t>128.6188638888889</t>
  </si>
  <si>
    <t>35.82795555555556</t>
  </si>
  <si>
    <t>128.53506388888889</t>
  </si>
  <si>
    <t>128.62280833333335</t>
  </si>
  <si>
    <t>35.85283888888889</t>
  </si>
  <si>
    <t>126.63795555555556</t>
  </si>
  <si>
    <t>35.81482222222222</t>
  </si>
  <si>
    <t>128.61731111111112</t>
  </si>
  <si>
    <t>35.80954166666666</t>
  </si>
  <si>
    <t>128.64567777777776</t>
  </si>
  <si>
    <t>128.55764444444446</t>
  </si>
  <si>
    <t>35.84039166666667</t>
  </si>
  <si>
    <t>35.84127222222222</t>
  </si>
  <si>
    <t>35.83414166666667</t>
  </si>
  <si>
    <t>128.7089111111111</t>
  </si>
  <si>
    <t>35.81461944444444</t>
  </si>
  <si>
    <t>35.82013888888889</t>
  </si>
  <si>
    <t>128.62744166666667</t>
  </si>
  <si>
    <t>128.71464166666667</t>
  </si>
  <si>
    <t>128.61722222222224</t>
  </si>
  <si>
    <t>128.61762222222222</t>
  </si>
  <si>
    <t>35.826350000000005</t>
  </si>
  <si>
    <t>35.85968333333334</t>
  </si>
  <si>
    <t>35.812444444444445</t>
  </si>
  <si>
    <t>128.69734444444444</t>
  </si>
  <si>
    <t>35.84806944444445</t>
  </si>
  <si>
    <t>128.6302527777778</t>
  </si>
  <si>
    <t>35.852786111111115</t>
  </si>
  <si>
    <t>128.6481861111111</t>
  </si>
  <si>
    <t>35.84096111111111</t>
  </si>
  <si>
    <t>35.83855555555556</t>
  </si>
  <si>
    <t>35.84440277777778</t>
  </si>
  <si>
    <t>35.85543888888889</t>
  </si>
  <si>
    <t>35.856033333333336</t>
  </si>
  <si>
    <t>128.55241944444447</t>
  </si>
  <si>
    <t>128.54719722222222</t>
  </si>
  <si>
    <t>128.53851944444443</t>
  </si>
  <si>
    <t>35.771680555555555</t>
  </si>
  <si>
    <t>35.80446666666666</t>
  </si>
  <si>
    <t>128.5251527777778</t>
  </si>
  <si>
    <t>128.53985277777778</t>
  </si>
  <si>
    <t>128.50104444444443</t>
  </si>
  <si>
    <t>37.45041944444445</t>
  </si>
  <si>
    <t>128.54781944444443</t>
  </si>
  <si>
    <t>37.464872222222226</t>
  </si>
  <si>
    <t>35.807088888888885</t>
  </si>
  <si>
    <t>126.62630833333333</t>
  </si>
  <si>
    <t>37.467555555555556</t>
  </si>
  <si>
    <t>128.55561944444446</t>
  </si>
  <si>
    <t>35.82638055555556</t>
  </si>
  <si>
    <t>37.46530555555556</t>
  </si>
  <si>
    <t>128.50305555555556</t>
  </si>
  <si>
    <t>128.53354444444443</t>
  </si>
  <si>
    <t>35.811255555555555</t>
  </si>
  <si>
    <t>35.83148611111111</t>
  </si>
  <si>
    <t>35.82983611111111</t>
  </si>
  <si>
    <t>128.5251777777778</t>
  </si>
  <si>
    <t>35.83912777777778</t>
  </si>
  <si>
    <t>128.5432888888889</t>
  </si>
  <si>
    <t>35.816649999999996</t>
  </si>
  <si>
    <t>128.5030972222222</t>
  </si>
  <si>
    <t>128.53049722222224</t>
  </si>
  <si>
    <t>35.85371666666667</t>
  </si>
  <si>
    <t>128.43327499999998</t>
  </si>
  <si>
    <t>35.801116666666665</t>
  </si>
  <si>
    <t>128.4497861111111</t>
  </si>
  <si>
    <t>35.694313888888885</t>
  </si>
  <si>
    <t>126.62753055555555</t>
  </si>
  <si>
    <t>35.78664166666667</t>
  </si>
  <si>
    <t>126.64473055555557</t>
  </si>
  <si>
    <t>128.46597777777777</t>
  </si>
  <si>
    <t>126.63111111111111</t>
  </si>
  <si>
    <t>37.47255555555556</t>
  </si>
  <si>
    <t>126.70735277777779</t>
  </si>
  <si>
    <t>126.65202222222223</t>
  </si>
  <si>
    <t>37.474047222222225</t>
  </si>
  <si>
    <t>37.470933333333335</t>
  </si>
  <si>
    <t>37.441069444444445</t>
  </si>
  <si>
    <t>37.480444444444444</t>
  </si>
  <si>
    <t>126.66950833333334</t>
  </si>
  <si>
    <t>35.655763888888885</t>
  </si>
  <si>
    <t>37.47719166666667</t>
  </si>
  <si>
    <t>126.62715555555555</t>
  </si>
  <si>
    <t>126.63615277777778</t>
  </si>
  <si>
    <t>126.53299722222222</t>
  </si>
  <si>
    <t>128.42255555555553</t>
  </si>
  <si>
    <t>128.44771111111112</t>
  </si>
  <si>
    <t>128.6246888888889</t>
  </si>
  <si>
    <t>37.466461111111116</t>
  </si>
  <si>
    <t>35.79983055555555</t>
  </si>
  <si>
    <t>35.89794444444444</t>
  </si>
  <si>
    <t>128.41566666666668</t>
  </si>
  <si>
    <t>126.6206861111111</t>
  </si>
  <si>
    <t>37.45323333333334</t>
  </si>
  <si>
    <t>35.85883333333334</t>
  </si>
  <si>
    <t>126.62356666666666</t>
  </si>
  <si>
    <t>37.47873611111111</t>
  </si>
  <si>
    <t>37.45191388888889</t>
  </si>
  <si>
    <t>126.64753055555556</t>
  </si>
  <si>
    <t>37.44141666666666</t>
  </si>
  <si>
    <t>37.473483333333334</t>
  </si>
  <si>
    <t>126.63195277777777</t>
  </si>
  <si>
    <t>126.6391888888889</t>
  </si>
  <si>
    <t>37.47455277777778</t>
  </si>
  <si>
    <t>126.66124166666667</t>
  </si>
  <si>
    <t>37.47011666666667</t>
  </si>
  <si>
    <t>126.65268611111112</t>
  </si>
  <si>
    <t>126.65003055555556</t>
  </si>
  <si>
    <t>37.44971388888889</t>
  </si>
  <si>
    <t>37.462044444444444</t>
  </si>
  <si>
    <t>37.47103611111111</t>
  </si>
  <si>
    <t>37.47951666666667</t>
  </si>
  <si>
    <t>37.460680555555555</t>
  </si>
  <si>
    <t>37.46025277777778</t>
  </si>
  <si>
    <t>126.64233333333334</t>
  </si>
  <si>
    <t>126.70343055555556</t>
  </si>
  <si>
    <t>126.65396666666668</t>
  </si>
  <si>
    <t>126.64472222222223</t>
  </si>
  <si>
    <t>126.64931111111112</t>
  </si>
  <si>
    <t>126.63222222222221</t>
  </si>
  <si>
    <t>126.64536666666667</t>
  </si>
  <si>
    <t>37.45232222222222</t>
  </si>
  <si>
    <t>37.48158055555556</t>
  </si>
  <si>
    <t>37.46977777777778</t>
  </si>
  <si>
    <t>126.64194444444445</t>
  </si>
  <si>
    <t>37.490747222222225</t>
  </si>
  <si>
    <t>37.47336388888889</t>
  </si>
  <si>
    <t>37.475461111111116</t>
  </si>
  <si>
    <t>126.71354444444445</t>
  </si>
  <si>
    <t>37.45965833333334</t>
  </si>
  <si>
    <t>126.68044166666667</t>
  </si>
  <si>
    <t>37.44564444444444</t>
  </si>
  <si>
    <t>37.40712222222222</t>
  </si>
  <si>
    <t>126.67611111111111</t>
  </si>
  <si>
    <t>37.43488055555555</t>
  </si>
  <si>
    <t>37.46306944444445</t>
  </si>
  <si>
    <t>126.72517777777777</t>
  </si>
  <si>
    <t>37.40887222222222</t>
  </si>
  <si>
    <t>126.67971111111112</t>
  </si>
  <si>
    <t>126.65714166666667</t>
  </si>
  <si>
    <t>37.45229444444445</t>
  </si>
  <si>
    <t>37.45390833333334</t>
  </si>
  <si>
    <t>126.69236666666667</t>
  </si>
  <si>
    <t>126.68370833333334</t>
  </si>
  <si>
    <t>126.68709722222222</t>
  </si>
  <si>
    <t>37.46098333333334</t>
  </si>
  <si>
    <t>37.42453333333333</t>
  </si>
  <si>
    <t>126.65028611111111</t>
  </si>
  <si>
    <t>37.44376944444444</t>
  </si>
  <si>
    <t>126.67589722222223</t>
  </si>
  <si>
    <t>126.67290833333334</t>
  </si>
  <si>
    <t>126.67475277777778</t>
  </si>
  <si>
    <t>37.44208611111111</t>
  </si>
  <si>
    <t>126.69141944444445</t>
  </si>
  <si>
    <t>126.64241944444446</t>
  </si>
  <si>
    <t>126.66623333333334</t>
  </si>
  <si>
    <t>126.69891111111112</t>
  </si>
  <si>
    <t>37.43708333333333</t>
  </si>
  <si>
    <t>126.68910833333334</t>
  </si>
  <si>
    <t>126.69903333333333</t>
  </si>
  <si>
    <t>37.48408888888889</t>
  </si>
  <si>
    <t>126.71542222222223</t>
  </si>
  <si>
    <t>37.419380555555556</t>
  </si>
  <si>
    <t>37.45326388888889</t>
  </si>
  <si>
    <t>126.71367500000001</t>
  </si>
  <si>
    <t>126.71028611111112</t>
  </si>
  <si>
    <t>126.72620833333333</t>
  </si>
  <si>
    <t>37.46336388888889</t>
  </si>
  <si>
    <t>37.45582777777778</t>
  </si>
  <si>
    <t>37.419691666666665</t>
  </si>
  <si>
    <t>126.73292222222223</t>
  </si>
  <si>
    <t>37.42937777777777</t>
  </si>
  <si>
    <t>37.44960277777778</t>
  </si>
  <si>
    <t>126.69415555555555</t>
  </si>
  <si>
    <t>126.73413333333333</t>
  </si>
  <si>
    <t>37.52791944444444</t>
  </si>
  <si>
    <t>126.66821944444445</t>
  </si>
  <si>
    <t>126.68036666666667</t>
  </si>
  <si>
    <t>126.68397777777778</t>
  </si>
  <si>
    <t>37.45641666666667</t>
  </si>
  <si>
    <t>126.67136388888889</t>
  </si>
  <si>
    <t>126.71106666666667</t>
  </si>
  <si>
    <t>37.416599999999995</t>
  </si>
  <si>
    <t>126.73379722222222</t>
  </si>
  <si>
    <t>37.39991666666667</t>
  </si>
  <si>
    <t>37.44680555555555</t>
  </si>
  <si>
    <t>126.70736666666667</t>
  </si>
  <si>
    <t>37.44451944444444</t>
  </si>
  <si>
    <t>37.44990833333333</t>
  </si>
  <si>
    <t>37.46378888888889</t>
  </si>
  <si>
    <t>37.445994444444445</t>
  </si>
  <si>
    <t>37.51392777777778</t>
  </si>
  <si>
    <t>37.48795277777778</t>
  </si>
  <si>
    <t>126.72606666666667</t>
  </si>
  <si>
    <t>37.54462222222222</t>
  </si>
  <si>
    <t>37.40145277777778</t>
  </si>
  <si>
    <t>37.440913888888886</t>
  </si>
  <si>
    <t>37.43308333333333</t>
  </si>
  <si>
    <t>126.73975277777778</t>
  </si>
  <si>
    <t>126.71834166666667</t>
  </si>
  <si>
    <t>37.50414166666667</t>
  </si>
  <si>
    <t>37.456697222222225</t>
  </si>
  <si>
    <t>37.459161111111115</t>
  </si>
  <si>
    <t>126.72653333333334</t>
  </si>
  <si>
    <t>126.70389722222222</t>
  </si>
  <si>
    <t>37.48323888888889</t>
  </si>
  <si>
    <t>37.45520833333334</t>
  </si>
  <si>
    <t>126.72210833333334</t>
  </si>
  <si>
    <t>37.471000000000004</t>
  </si>
  <si>
    <t>37.498041666666666</t>
  </si>
  <si>
    <t>126.73771111111111</t>
  </si>
  <si>
    <t>126.71070833333333</t>
  </si>
  <si>
    <t>126.72004166666667</t>
  </si>
  <si>
    <t>126.70231944444444</t>
  </si>
  <si>
    <t>126.70653333333334</t>
  </si>
  <si>
    <t>126.71728611111111</t>
  </si>
  <si>
    <t>37.51206111111111</t>
  </si>
  <si>
    <t>37.504266666666666</t>
  </si>
  <si>
    <t>126.73848611111111</t>
  </si>
  <si>
    <t>37.481566666666666</t>
  </si>
  <si>
    <t>126.71151111111111</t>
  </si>
  <si>
    <t>126.74945277777778</t>
  </si>
  <si>
    <t>37.48363055555556</t>
  </si>
  <si>
    <t>37.49143333333333</t>
  </si>
  <si>
    <t>126.73916666666666</t>
  </si>
  <si>
    <t>37.51271944444444</t>
  </si>
  <si>
    <t>37.529605555555555</t>
  </si>
  <si>
    <t>126.73910833333333</t>
  </si>
  <si>
    <t>126.73922222222222</t>
  </si>
  <si>
    <t>37.53178333333333</t>
  </si>
  <si>
    <t>37.54010833333333</t>
  </si>
  <si>
    <t>126.71422222222222</t>
  </si>
  <si>
    <t>37.50156388888889</t>
  </si>
  <si>
    <t>126.72793055555556</t>
  </si>
  <si>
    <t>37.53392777777778</t>
  </si>
  <si>
    <t>37.51562777777778</t>
  </si>
  <si>
    <t>126.7292638888889</t>
  </si>
  <si>
    <t>37.507955555555554</t>
  </si>
  <si>
    <t>126.67991944444445</t>
  </si>
  <si>
    <t>37.492000000000004</t>
  </si>
  <si>
    <t>126.71013055555557</t>
  </si>
  <si>
    <t>126.73188611111111</t>
  </si>
  <si>
    <t>126.72934444444445</t>
  </si>
  <si>
    <t>37.51481111111111</t>
  </si>
  <si>
    <t>126.71186388888889</t>
  </si>
  <si>
    <t>126.73977777777777</t>
  </si>
  <si>
    <t>126.73113333333333</t>
  </si>
  <si>
    <t>126.74389722222222</t>
  </si>
  <si>
    <t>37.52223333333333</t>
  </si>
  <si>
    <t>37.50897222222222</t>
  </si>
  <si>
    <t>37.472972222222225</t>
  </si>
  <si>
    <t>37.53479166666666</t>
  </si>
  <si>
    <t>126.74897777777778</t>
  </si>
  <si>
    <t>37.57410277777778</t>
  </si>
  <si>
    <t>37.540955555555556</t>
  </si>
  <si>
    <t>37.50835555555555</t>
  </si>
  <si>
    <t>37.52355277777777</t>
  </si>
  <si>
    <t>37.525238888888886</t>
  </si>
  <si>
    <t>126.68026666666667</t>
  </si>
  <si>
    <t>37.49111388888889</t>
  </si>
  <si>
    <t>37.54269166666666</t>
  </si>
  <si>
    <t>126.92544166666667</t>
  </si>
  <si>
    <t>126.68695277777778</t>
  </si>
  <si>
    <t>126.67679722222223</t>
  </si>
  <si>
    <t>126.67570833333333</t>
  </si>
  <si>
    <t>126.73624166666667</t>
  </si>
  <si>
    <t>126.69097777777777</t>
  </si>
  <si>
    <t>126.67435277777778</t>
  </si>
  <si>
    <t>126.68187777777779</t>
  </si>
  <si>
    <t>37.44372499999999</t>
  </si>
  <si>
    <t>126.68568611111111</t>
  </si>
  <si>
    <t>126.67653333333334</t>
  </si>
  <si>
    <t>37.56166111111111</t>
  </si>
  <si>
    <t>37.499811111111114</t>
  </si>
  <si>
    <t>126.73855277777778</t>
  </si>
  <si>
    <t>37.599380555555555</t>
  </si>
  <si>
    <t>126.67983333333333</t>
  </si>
  <si>
    <t>126.67509722222222</t>
  </si>
  <si>
    <t>37.48462222222222</t>
  </si>
  <si>
    <t>126.67669722222223</t>
  </si>
  <si>
    <t>37.51179722222222</t>
  </si>
  <si>
    <t>37.50541944444444</t>
  </si>
  <si>
    <t>37.48965277777778</t>
  </si>
  <si>
    <t>126.67731111111111</t>
  </si>
  <si>
    <t>37.53008888888889</t>
  </si>
  <si>
    <t>126.6388888888889</t>
  </si>
  <si>
    <t>126.28261111111111</t>
  </si>
  <si>
    <t>37.520447222222224</t>
  </si>
  <si>
    <t>35.155452777777775</t>
  </si>
  <si>
    <t>35.131372222222225</t>
  </si>
  <si>
    <t>37.68385555555555</t>
  </si>
  <si>
    <t>37.64758055555556</t>
  </si>
  <si>
    <t>126.42415555555556</t>
  </si>
  <si>
    <t>37.614361111111116</t>
  </si>
  <si>
    <t>37.71050555555556</t>
  </si>
  <si>
    <t>37.59111388888889</t>
  </si>
  <si>
    <t>126.41021944444445</t>
  </si>
  <si>
    <t>126.91937777777778</t>
  </si>
  <si>
    <t>126.24210833333333</t>
  </si>
  <si>
    <t>126.46544166666666</t>
  </si>
  <si>
    <t>126.14888888888889</t>
  </si>
  <si>
    <t>37.77193888888889</t>
  </si>
  <si>
    <t>37.65998611111111</t>
  </si>
  <si>
    <t>126.39188611111112</t>
  </si>
  <si>
    <t>126.42227777777778</t>
  </si>
  <si>
    <t>126.69984444444445</t>
  </si>
  <si>
    <t>37.77744166666667</t>
  </si>
  <si>
    <t>126.48241944444445</t>
  </si>
  <si>
    <t>37.74554166666667</t>
  </si>
  <si>
    <t>126.42913333333334</t>
  </si>
  <si>
    <t>126.48559722222222</t>
  </si>
  <si>
    <t>126.41364166666668</t>
  </si>
  <si>
    <t>37.743858333333336</t>
  </si>
  <si>
    <t>37.628908333333335</t>
  </si>
  <si>
    <t>37.22358055555556</t>
  </si>
  <si>
    <t>37.70068055555556</t>
  </si>
  <si>
    <t>37.59117222222223</t>
  </si>
  <si>
    <t>126.48688611111112</t>
  </si>
  <si>
    <t>126.49316666666667</t>
  </si>
  <si>
    <t>126.92164166666667</t>
  </si>
  <si>
    <t>126.93820000000001</t>
  </si>
  <si>
    <t>126.31321944444444</t>
  </si>
  <si>
    <t>35.14490555555555</t>
  </si>
  <si>
    <t>125.70410833333334</t>
  </si>
  <si>
    <t>35.15151111111111</t>
  </si>
  <si>
    <t>126.85918888888888</t>
  </si>
  <si>
    <t>126.48591111111111</t>
  </si>
  <si>
    <t>126.93483333333333</t>
  </si>
  <si>
    <t>126.93485277777778</t>
  </si>
  <si>
    <t>35.15425555555555</t>
  </si>
  <si>
    <t>35.155052777777776</t>
  </si>
  <si>
    <t>35.148113888888886</t>
  </si>
  <si>
    <t>126.93302222222222</t>
  </si>
  <si>
    <t>35.14628611111111</t>
  </si>
  <si>
    <t>35.14588611111111</t>
  </si>
  <si>
    <t>126.90290833333334</t>
  </si>
  <si>
    <t>126.9262638888889</t>
  </si>
  <si>
    <t>37.662388888888884</t>
  </si>
  <si>
    <t>126.92521944444445</t>
  </si>
  <si>
    <t>35.13879722222222</t>
  </si>
  <si>
    <t>35.156974999999996</t>
  </si>
  <si>
    <t>126.92724444444445</t>
  </si>
  <si>
    <t>35.14185833333333</t>
  </si>
  <si>
    <t>35.116055555555555</t>
  </si>
  <si>
    <t>37.25293888888889</t>
  </si>
  <si>
    <t>35.12938888888889</t>
  </si>
  <si>
    <t>126.93561111111111</t>
  </si>
  <si>
    <t>35.14252222222222</t>
  </si>
  <si>
    <t>126.93277777777779</t>
  </si>
  <si>
    <t>126.89177777777779</t>
  </si>
  <si>
    <t>126.92517777777778</t>
  </si>
  <si>
    <t>126.89341111111112</t>
  </si>
  <si>
    <t>35.146991666666665</t>
  </si>
  <si>
    <t>126.8322861111111</t>
  </si>
  <si>
    <t>35.15311388888889</t>
  </si>
  <si>
    <t>126.85401944444443</t>
  </si>
  <si>
    <t>126.86844444444444</t>
  </si>
  <si>
    <t>35.14041388888889</t>
  </si>
  <si>
    <t>35.161338888888885</t>
  </si>
  <si>
    <t>35.11743888888889</t>
  </si>
  <si>
    <t>35.15172777777778</t>
  </si>
  <si>
    <t>35.143411111111114</t>
  </si>
  <si>
    <t>126.84517777777778</t>
  </si>
  <si>
    <t>35.15361111111111</t>
  </si>
  <si>
    <t>126.8806861111111</t>
  </si>
  <si>
    <t>35.10936388888889</t>
  </si>
  <si>
    <t>35.14731111111111</t>
  </si>
  <si>
    <t>35.132083333333334</t>
  </si>
  <si>
    <t>35.14271388888889</t>
  </si>
  <si>
    <t>126.89622222222224</t>
  </si>
  <si>
    <t>126.89459722222223</t>
  </si>
  <si>
    <t>126.89620833333333</t>
  </si>
  <si>
    <t>126.86945277777777</t>
  </si>
  <si>
    <t>126.87979999999999</t>
  </si>
  <si>
    <t>126.87895277777777</t>
  </si>
  <si>
    <t>35.149483333333336</t>
  </si>
  <si>
    <t>126.89231111111111</t>
  </si>
  <si>
    <t>35.16224444444444</t>
  </si>
  <si>
    <t>35.154313888888886</t>
  </si>
  <si>
    <t>126.88444444444445</t>
  </si>
  <si>
    <t>35.11143611111111</t>
  </si>
  <si>
    <t>35.119036111111114</t>
  </si>
  <si>
    <t>35.15068333333333</t>
  </si>
  <si>
    <t>126.87595555555555</t>
  </si>
  <si>
    <t>126.91773333333335</t>
  </si>
  <si>
    <t>126.89290833333334</t>
  </si>
  <si>
    <t>35.13709166666666</t>
  </si>
  <si>
    <t>35.108425000000004</t>
  </si>
  <si>
    <t>35.12886388888889</t>
  </si>
  <si>
    <t>126.91583333333334</t>
  </si>
  <si>
    <t>126.89548888888889</t>
  </si>
  <si>
    <t>126.90438611111112</t>
  </si>
  <si>
    <t>35.13302222222222</t>
  </si>
  <si>
    <t>35.14361666666667</t>
  </si>
  <si>
    <t>126.90995555555556</t>
  </si>
  <si>
    <t>126.92035555555556</t>
  </si>
  <si>
    <t>126.9130638888889</t>
  </si>
  <si>
    <t>35.16520833333333</t>
  </si>
  <si>
    <t>35.12747777777778</t>
  </si>
  <si>
    <t>35.12908888888889</t>
  </si>
  <si>
    <t>35.120444444444445</t>
  </si>
  <si>
    <t>126.91014444444446</t>
  </si>
  <si>
    <t>35.171124999999996</t>
  </si>
  <si>
    <t>35.131597222222226</t>
  </si>
  <si>
    <t>126.90064444444445</t>
  </si>
  <si>
    <t>126.87928888888888</t>
  </si>
  <si>
    <t>126.86091111111111</t>
  </si>
  <si>
    <t>35.12891111111111</t>
  </si>
  <si>
    <t>35.16276944444444</t>
  </si>
  <si>
    <t>126.9046888888889</t>
  </si>
  <si>
    <t>35.13384166666667</t>
  </si>
  <si>
    <t>126.89633055555556</t>
  </si>
  <si>
    <t>35.178438888888884</t>
  </si>
  <si>
    <t>126.92302222222223</t>
  </si>
  <si>
    <t>126.90597777777778</t>
  </si>
  <si>
    <t>35.131280555555556</t>
  </si>
  <si>
    <t>126.92370000000001</t>
  </si>
  <si>
    <t>35.183880555555554</t>
  </si>
  <si>
    <t>35.181219444444444</t>
  </si>
  <si>
    <t>35.16724166666666</t>
  </si>
  <si>
    <t>126.91601111111112</t>
  </si>
  <si>
    <t>126.87643055555554</t>
  </si>
  <si>
    <t>126.91920833333334</t>
  </si>
  <si>
    <t>35.126311111111114</t>
  </si>
  <si>
    <t>126.92401944444445</t>
  </si>
  <si>
    <t>35.18369444444444</t>
  </si>
  <si>
    <t>126.87647777777777</t>
  </si>
  <si>
    <t>126.81153333333333</t>
  </si>
  <si>
    <t>35.154741666666666</t>
  </si>
  <si>
    <t>35.16920277777778</t>
  </si>
  <si>
    <t>35.17097222222222</t>
  </si>
  <si>
    <t>126.7957888888889</t>
  </si>
  <si>
    <t>35.171788888888884</t>
  </si>
  <si>
    <t>35.179674999999996</t>
  </si>
  <si>
    <t>126.86859999999999</t>
  </si>
  <si>
    <t>126.91129722222223</t>
  </si>
  <si>
    <t>35.15857222222222</t>
  </si>
  <si>
    <t>126.90825277777779</t>
  </si>
  <si>
    <t>126.88475277777779</t>
  </si>
  <si>
    <t>35.16144166666667</t>
  </si>
  <si>
    <t>126.83606666666667</t>
  </si>
  <si>
    <t>126.90075277777778</t>
  </si>
  <si>
    <t>126.91412222222223</t>
  </si>
  <si>
    <t>126.90330833333334</t>
  </si>
  <si>
    <t>35.07825555555556</t>
  </si>
  <si>
    <t>126.95204166666667</t>
  </si>
  <si>
    <t>126.93891944444445</t>
  </si>
  <si>
    <t>35.177305555555556</t>
  </si>
  <si>
    <t>35.171302777777775</t>
  </si>
  <si>
    <t>36.328919444444445</t>
  </si>
  <si>
    <t>126.91000000000001</t>
  </si>
  <si>
    <t>35.16881111111111</t>
  </si>
  <si>
    <t>35.21191944444445</t>
  </si>
  <si>
    <t>126.82641944444444</t>
  </si>
  <si>
    <t>35.218963888888894</t>
  </si>
  <si>
    <t>35.13772222222222</t>
  </si>
  <si>
    <t>35.17104166666667</t>
  </si>
  <si>
    <t>35.15911666666666</t>
  </si>
  <si>
    <t>36.31440277777777</t>
  </si>
  <si>
    <t>35.136427777777776</t>
  </si>
  <si>
    <t>126.89946666666667</t>
  </si>
  <si>
    <t>126.79719722222222</t>
  </si>
  <si>
    <t>126.80274444444444</t>
  </si>
  <si>
    <t>35.135977777777775</t>
  </si>
  <si>
    <t>127.43485277777778</t>
  </si>
  <si>
    <t>126.93683055555556</t>
  </si>
  <si>
    <t>126.89418888888889</t>
  </si>
  <si>
    <t>35.186119444444444</t>
  </si>
  <si>
    <t>35.19620833333333</t>
  </si>
  <si>
    <t>35.13944166666666</t>
  </si>
  <si>
    <t>126.81193333333333</t>
  </si>
  <si>
    <t>126.93098611111111</t>
  </si>
  <si>
    <t>35.187013888888885</t>
  </si>
  <si>
    <t>126.79670833333333</t>
  </si>
  <si>
    <t>35.09560833333334</t>
  </si>
  <si>
    <t>35.20295555555556</t>
  </si>
  <si>
    <t>35.14210277777778</t>
  </si>
  <si>
    <t>126.90262222222223</t>
  </si>
  <si>
    <t>126.80986666666666</t>
  </si>
  <si>
    <t>35.16796111111111</t>
  </si>
  <si>
    <t>36.324133333333336</t>
  </si>
  <si>
    <t>126.82385555555555</t>
  </si>
  <si>
    <t>35.21652777777778</t>
  </si>
  <si>
    <t>36.32323055555556</t>
  </si>
  <si>
    <t>126.69960833333333</t>
  </si>
  <si>
    <t>127.4438638888889</t>
  </si>
  <si>
    <t>36.346111111111114</t>
  </si>
  <si>
    <t>126.79608611111111</t>
  </si>
  <si>
    <t>127.45950833333333</t>
  </si>
  <si>
    <t>35.17769722222222</t>
  </si>
  <si>
    <t>35.21656388888889</t>
  </si>
  <si>
    <t>35.178511111111106</t>
  </si>
  <si>
    <t>35.21324722222222</t>
  </si>
  <si>
    <t>35.17034722222222</t>
  </si>
  <si>
    <t>127.38656666666667</t>
  </si>
  <si>
    <t>36.325158333333334</t>
  </si>
  <si>
    <t>126.82964166666666</t>
  </si>
  <si>
    <t>36.347119444444445</t>
  </si>
  <si>
    <t>35.12167222222222</t>
  </si>
  <si>
    <t>36.32541666666667</t>
  </si>
  <si>
    <t>126.77413333333334</t>
  </si>
  <si>
    <t>2820058300</t>
  </si>
  <si>
    <t>37.405625</t>
  </si>
  <si>
    <t>2823753000</t>
  </si>
  <si>
    <t>2820058200</t>
  </si>
  <si>
    <t>2820058000</t>
  </si>
  <si>
    <t>2820066000</t>
  </si>
  <si>
    <t>2820055100</t>
  </si>
  <si>
    <t>126.7166</t>
  </si>
  <si>
    <t>2820056000</t>
  </si>
  <si>
    <t>2820052000</t>
  </si>
  <si>
    <t>2820058100</t>
  </si>
  <si>
    <t>2820052200</t>
  </si>
  <si>
    <t>2820065000</t>
  </si>
  <si>
    <t>126.7293199</t>
  </si>
  <si>
    <t>126.7028</t>
  </si>
  <si>
    <t>2820069000</t>
  </si>
  <si>
    <t>37.40422435</t>
  </si>
  <si>
    <t>37.40568978</t>
  </si>
  <si>
    <t>126.7299</t>
  </si>
  <si>
    <t>2823751000</t>
  </si>
  <si>
    <t>2820054000</t>
  </si>
  <si>
    <t>2823759200</t>
  </si>
  <si>
    <t>2823756000</t>
  </si>
  <si>
    <t>126.7163943</t>
  </si>
  <si>
    <t>2823754000</t>
  </si>
  <si>
    <t>2823752000</t>
  </si>
  <si>
    <t>2820070000</t>
  </si>
  <si>
    <t>2823755000</t>
  </si>
  <si>
    <t>2820057000</t>
  </si>
  <si>
    <t>2823764100</t>
  </si>
  <si>
    <t>2823758000</t>
  </si>
  <si>
    <t>2823757000</t>
  </si>
  <si>
    <t>2823759100</t>
  </si>
  <si>
    <t>2823764600</t>
  </si>
  <si>
    <t>126.6982</t>
  </si>
  <si>
    <t>37.499075</t>
  </si>
  <si>
    <t>2823758200</t>
  </si>
  <si>
    <t>2823767000</t>
  </si>
  <si>
    <t>37.490825</t>
  </si>
  <si>
    <t>126.7241</t>
  </si>
  <si>
    <t>126.730475</t>
  </si>
  <si>
    <t>2823766000</t>
  </si>
  <si>
    <t>2823764200</t>
  </si>
  <si>
    <t>2823769000</t>
  </si>
  <si>
    <t>2823768000</t>
  </si>
  <si>
    <t>2823758100</t>
  </si>
  <si>
    <t>2823766100</t>
  </si>
  <si>
    <t>2823764800</t>
  </si>
  <si>
    <t>2824572000</t>
  </si>
  <si>
    <t>2824561300</t>
  </si>
  <si>
    <t>2826051500</t>
  </si>
  <si>
    <t>2824562100</t>
  </si>
  <si>
    <t>126.726575</t>
  </si>
  <si>
    <t>37.50305</t>
  </si>
  <si>
    <t>2824561100</t>
  </si>
  <si>
    <t>2824561400</t>
  </si>
  <si>
    <t>2823765000</t>
  </si>
  <si>
    <t>2824561200</t>
  </si>
  <si>
    <t>2824560100</t>
  </si>
  <si>
    <t>2824560200</t>
  </si>
  <si>
    <t>2824564000</t>
  </si>
  <si>
    <t>2824571000</t>
  </si>
  <si>
    <t>2824562200</t>
  </si>
  <si>
    <t>126.6782</t>
  </si>
  <si>
    <t>126.653834</t>
  </si>
  <si>
    <t>2826058000</t>
  </si>
  <si>
    <t>2826053000</t>
  </si>
  <si>
    <t>2826054400</t>
  </si>
  <si>
    <t>2826057500</t>
  </si>
  <si>
    <t>2826056000</t>
  </si>
  <si>
    <t>2826056100</t>
  </si>
  <si>
    <t>2826054300</t>
  </si>
  <si>
    <t>126.6410139</t>
  </si>
  <si>
    <t>37.48805</t>
  </si>
  <si>
    <t>2826053700</t>
  </si>
  <si>
    <t>37.546225</t>
  </si>
  <si>
    <t>2826055000</t>
  </si>
  <si>
    <t>2826059000</t>
  </si>
  <si>
    <t>2826053600</t>
  </si>
  <si>
    <t>126.680375</t>
  </si>
  <si>
    <t>37.53197235</t>
  </si>
  <si>
    <t>2871037000</t>
  </si>
  <si>
    <t>2871036000</t>
  </si>
  <si>
    <t>2826054200</t>
  </si>
  <si>
    <t>2871032000</t>
  </si>
  <si>
    <t>2871034000</t>
  </si>
  <si>
    <t>37.53196667</t>
  </si>
  <si>
    <t>2826061000</t>
  </si>
  <si>
    <t>2871031000</t>
  </si>
  <si>
    <t>2871033000</t>
  </si>
  <si>
    <t>2871038000</t>
  </si>
  <si>
    <t>2826060000</t>
  </si>
  <si>
    <t>37.637825</t>
  </si>
  <si>
    <t>2871039000</t>
  </si>
  <si>
    <t>126.663375</t>
  </si>
  <si>
    <t>37.597691</t>
  </si>
  <si>
    <t>37.24825</t>
  </si>
  <si>
    <t>37.761775</t>
  </si>
  <si>
    <t>2872031000</t>
  </si>
  <si>
    <t>2871025000</t>
  </si>
  <si>
    <t>2872036000</t>
  </si>
  <si>
    <t>2872035000</t>
  </si>
  <si>
    <t>37.529675</t>
  </si>
  <si>
    <t>126.322875</t>
  </si>
  <si>
    <t>2871041000</t>
  </si>
  <si>
    <t>126.637152</t>
  </si>
  <si>
    <t>2871040000</t>
  </si>
  <si>
    <t>37.795825</t>
  </si>
  <si>
    <t>2872037000</t>
  </si>
  <si>
    <t>2872034000</t>
  </si>
  <si>
    <t>2871035000</t>
  </si>
  <si>
    <t>2871042000</t>
  </si>
  <si>
    <t>2914066000</t>
  </si>
  <si>
    <t>2911063000</t>
  </si>
  <si>
    <t>2911054500</t>
  </si>
  <si>
    <t>2911060000</t>
  </si>
  <si>
    <t>126.936575</t>
  </si>
  <si>
    <t>2911062000</t>
  </si>
  <si>
    <t>2914059000</t>
  </si>
  <si>
    <t>2911057000</t>
  </si>
  <si>
    <t>2911052500</t>
  </si>
  <si>
    <t>2872033000</t>
  </si>
  <si>
    <t>2911068500</t>
  </si>
  <si>
    <t>2914057500</t>
  </si>
  <si>
    <t>2911065500</t>
  </si>
  <si>
    <t>2911073000</t>
  </si>
  <si>
    <t>2872038000</t>
  </si>
  <si>
    <t>2911074000</t>
  </si>
  <si>
    <t>2911059000</t>
  </si>
  <si>
    <t>2914074000</t>
  </si>
  <si>
    <t>2914075200</t>
  </si>
  <si>
    <t>2914076000</t>
  </si>
  <si>
    <t>2914082100</t>
  </si>
  <si>
    <t>126.882375</t>
  </si>
  <si>
    <t>2914082400</t>
  </si>
  <si>
    <t>2911071000</t>
  </si>
  <si>
    <t>2914074500</t>
  </si>
  <si>
    <t>2914075100</t>
  </si>
  <si>
    <t>2911056000</t>
  </si>
  <si>
    <t>2914077000</t>
  </si>
  <si>
    <t>2914078000</t>
  </si>
  <si>
    <t>2914079000</t>
  </si>
  <si>
    <t>2914065000</t>
  </si>
  <si>
    <t>2914080000</t>
  </si>
  <si>
    <t>2914073000</t>
  </si>
  <si>
    <t>2915563000</t>
  </si>
  <si>
    <t>2915568000</t>
  </si>
  <si>
    <t>2915554500</t>
  </si>
  <si>
    <t>35.144475</t>
  </si>
  <si>
    <t>2914084000</t>
  </si>
  <si>
    <t>2915553800</t>
  </si>
  <si>
    <t>2915552000</t>
  </si>
  <si>
    <t>35.121725</t>
  </si>
  <si>
    <t>2915553000</t>
  </si>
  <si>
    <t>35.17129</t>
  </si>
  <si>
    <t>2915551000</t>
  </si>
  <si>
    <t>126.864704</t>
  </si>
  <si>
    <t>2914083000</t>
  </si>
  <si>
    <t>2915560500</t>
  </si>
  <si>
    <t>2915564000</t>
  </si>
  <si>
    <t>35.154375</t>
  </si>
  <si>
    <t>2917060200</t>
  </si>
  <si>
    <t>35.164375</t>
  </si>
  <si>
    <t>2917059000</t>
  </si>
  <si>
    <t>2915573000</t>
  </si>
  <si>
    <t>2917057000</t>
  </si>
  <si>
    <t>2915572000</t>
  </si>
  <si>
    <t>2915567000</t>
  </si>
  <si>
    <t>2917055500</t>
  </si>
  <si>
    <t>2917052000</t>
  </si>
  <si>
    <t>2915570000</t>
  </si>
  <si>
    <t>2917058000</t>
  </si>
  <si>
    <t>2917051000</t>
  </si>
  <si>
    <t>2915569000</t>
  </si>
  <si>
    <t>2915553700</t>
  </si>
  <si>
    <t>2917062000</t>
  </si>
  <si>
    <t>126.9016</t>
  </si>
  <si>
    <t>2917066200</t>
  </si>
  <si>
    <t>2917060300</t>
  </si>
  <si>
    <t>2917067600</t>
  </si>
  <si>
    <t>2917065600</t>
  </si>
  <si>
    <t>2917060100</t>
  </si>
  <si>
    <t>2917066600</t>
  </si>
  <si>
    <t>35.135175</t>
  </si>
  <si>
    <t>2917067300</t>
  </si>
  <si>
    <t>2917053000</t>
  </si>
  <si>
    <t>2917066100</t>
  </si>
  <si>
    <t>2917066900</t>
  </si>
  <si>
    <t>2917065700</t>
  </si>
  <si>
    <t>2915571000</t>
  </si>
  <si>
    <t>2917063500</t>
  </si>
  <si>
    <t>2917066300</t>
  </si>
  <si>
    <t>2917065000</t>
  </si>
  <si>
    <t>2920051500</t>
  </si>
  <si>
    <t>2917069500</t>
  </si>
  <si>
    <t>35.186425</t>
  </si>
  <si>
    <t>126.7936</t>
  </si>
  <si>
    <t>2920055000</t>
  </si>
  <si>
    <t>126.8837</t>
  </si>
  <si>
    <t>2917069600</t>
  </si>
  <si>
    <t>126.879628</t>
  </si>
  <si>
    <t>35.21985</t>
  </si>
  <si>
    <t>2917068500</t>
  </si>
  <si>
    <t>2917061500</t>
  </si>
  <si>
    <t>2920054000</t>
  </si>
  <si>
    <t>126.934075</t>
  </si>
  <si>
    <t>126.8008</t>
  </si>
  <si>
    <t>2920056500</t>
  </si>
  <si>
    <t>2920069000</t>
  </si>
  <si>
    <t>126.825751</t>
  </si>
  <si>
    <t>2920067000</t>
  </si>
  <si>
    <t>2920062600</t>
  </si>
  <si>
    <t>2917067700</t>
  </si>
  <si>
    <t>2920063700</t>
  </si>
  <si>
    <t>2920063000</t>
  </si>
  <si>
    <t>2920061000</t>
  </si>
  <si>
    <t>35.181875</t>
  </si>
  <si>
    <t>2920062400</t>
  </si>
  <si>
    <t>126.845475</t>
  </si>
  <si>
    <t>2920062000</t>
  </si>
  <si>
    <t>2920066000</t>
  </si>
  <si>
    <t>2920052500</t>
  </si>
  <si>
    <t>35.20917073</t>
  </si>
  <si>
    <t>2920064000</t>
  </si>
  <si>
    <t>3011056000</t>
  </si>
  <si>
    <t>3011062000</t>
  </si>
  <si>
    <t>3011055100</t>
  </si>
  <si>
    <t>3011058500</t>
  </si>
  <si>
    <t>2920063500</t>
  </si>
  <si>
    <t>3011055200</t>
  </si>
  <si>
    <t>2920058000</t>
  </si>
  <si>
    <t>2920060000</t>
  </si>
  <si>
    <t>127.4311</t>
  </si>
  <si>
    <t>126.730875</t>
  </si>
  <si>
    <t>2920070000</t>
  </si>
  <si>
    <t>3011053000</t>
  </si>
  <si>
    <t>2920068000</t>
  </si>
  <si>
    <t>3011059000</t>
  </si>
  <si>
    <t>3011051500</t>
  </si>
  <si>
    <t>127.4636</t>
  </si>
  <si>
    <t>127.412426</t>
  </si>
  <si>
    <t>3011054500</t>
  </si>
  <si>
    <t>3011067000</t>
  </si>
  <si>
    <t>3011074000</t>
  </si>
  <si>
    <t>36.278625</t>
  </si>
  <si>
    <t>3014055000</t>
  </si>
  <si>
    <t>3014056000</t>
  </si>
  <si>
    <t>127.426975</t>
  </si>
  <si>
    <t>3011069500</t>
  </si>
  <si>
    <t>3011072500</t>
  </si>
  <si>
    <t>3014053500</t>
  </si>
  <si>
    <t>3011063000</t>
  </si>
  <si>
    <t>3014062000</t>
  </si>
  <si>
    <t>127.4204</t>
  </si>
  <si>
    <t>3011064000</t>
  </si>
  <si>
    <t>2920065000</t>
  </si>
  <si>
    <t>3014063000</t>
  </si>
  <si>
    <t>3014068000</t>
  </si>
  <si>
    <t>3014074000</t>
  </si>
  <si>
    <t>36.33890382</t>
  </si>
  <si>
    <t>3014067000</t>
  </si>
  <si>
    <t>127.412475</t>
  </si>
  <si>
    <t>3014073000</t>
  </si>
  <si>
    <t>3014069000</t>
  </si>
  <si>
    <t>3014057500</t>
  </si>
  <si>
    <t>3011066500</t>
  </si>
  <si>
    <t>3014071000</t>
  </si>
  <si>
    <t>3014064000</t>
  </si>
  <si>
    <t>3014060500</t>
  </si>
  <si>
    <t>36.318325</t>
  </si>
  <si>
    <t>127.469975</t>
  </si>
  <si>
    <t>3014072000</t>
  </si>
  <si>
    <t>3014065500</t>
  </si>
  <si>
    <t>3014070000</t>
  </si>
  <si>
    <t>3017054000</t>
  </si>
  <si>
    <t>3017053500</t>
  </si>
  <si>
    <t>3017051000</t>
  </si>
  <si>
    <t>3017053000</t>
  </si>
  <si>
    <t>3017052000</t>
  </si>
  <si>
    <t>3017055500</t>
  </si>
  <si>
    <t>3017057000</t>
  </si>
  <si>
    <t>3017056000</t>
  </si>
  <si>
    <t>3017055000</t>
  </si>
  <si>
    <t>127.369975</t>
  </si>
  <si>
    <t>36.32715</t>
  </si>
  <si>
    <t>3017057500</t>
  </si>
  <si>
    <t>3017058100</t>
  </si>
  <si>
    <t>3111051000</t>
  </si>
  <si>
    <t>3111059000</t>
  </si>
  <si>
    <t>3111052000</t>
  </si>
  <si>
    <t>3111053000</t>
  </si>
  <si>
    <t>129.334875</t>
  </si>
  <si>
    <t>3111054000</t>
  </si>
  <si>
    <t>3111062000</t>
  </si>
  <si>
    <t>3111055000</t>
  </si>
  <si>
    <t>3111060000</t>
  </si>
  <si>
    <t>3114057000</t>
  </si>
  <si>
    <t>3111058500</t>
  </si>
  <si>
    <t>3114053000</t>
  </si>
  <si>
    <t>3111061000</t>
  </si>
  <si>
    <t>3114054000</t>
  </si>
  <si>
    <t>3114055000</t>
  </si>
  <si>
    <t>129.348275</t>
  </si>
  <si>
    <t>3111064000</t>
  </si>
  <si>
    <t>3114056000</t>
  </si>
  <si>
    <t>3114051000</t>
  </si>
  <si>
    <t>3114052000</t>
  </si>
  <si>
    <t>3111063000</t>
  </si>
  <si>
    <t>3114058500</t>
  </si>
  <si>
    <t>3117056000</t>
  </si>
  <si>
    <t>3117055000</t>
  </si>
  <si>
    <t>35.482975</t>
  </si>
  <si>
    <t>3117054000</t>
  </si>
  <si>
    <t>3114067000</t>
  </si>
  <si>
    <t>129.341275</t>
  </si>
  <si>
    <t>3114059500</t>
  </si>
  <si>
    <t>3117051000</t>
  </si>
  <si>
    <t>3114062500</t>
  </si>
  <si>
    <t>35.54185</t>
  </si>
  <si>
    <t>3117058000</t>
  </si>
  <si>
    <t>3114060000</t>
  </si>
  <si>
    <t>3117053000</t>
  </si>
  <si>
    <t>3114063500</t>
  </si>
  <si>
    <t>3114064000</t>
  </si>
  <si>
    <t>129.3375</t>
  </si>
  <si>
    <t>3117052000</t>
  </si>
  <si>
    <t>3120059000</t>
  </si>
  <si>
    <t>3117060000</t>
  </si>
  <si>
    <t>129.350475</t>
  </si>
  <si>
    <t>3120057000</t>
  </si>
  <si>
    <t>3171038000</t>
  </si>
  <si>
    <t>3120053000</t>
  </si>
  <si>
    <t>3171031000</t>
  </si>
  <si>
    <t>129.430875</t>
  </si>
  <si>
    <t>3117059000</t>
  </si>
  <si>
    <t>3120058000</t>
  </si>
  <si>
    <t>3120051000</t>
  </si>
  <si>
    <t>3120054000</t>
  </si>
  <si>
    <t>3120052000</t>
  </si>
  <si>
    <t>3120056000</t>
  </si>
  <si>
    <t>3171025900</t>
  </si>
  <si>
    <t>3171025000</t>
  </si>
  <si>
    <t>3611034000</t>
  </si>
  <si>
    <t>3611025000</t>
  </si>
  <si>
    <t>3611039000</t>
  </si>
  <si>
    <t>3611033000</t>
  </si>
  <si>
    <t>3611032000</t>
  </si>
  <si>
    <t>3171040000</t>
  </si>
  <si>
    <t>3171036000</t>
  </si>
  <si>
    <t>3171025300</t>
  </si>
  <si>
    <t>3171037000</t>
  </si>
  <si>
    <t>129.1612</t>
  </si>
  <si>
    <t>3171034000</t>
  </si>
  <si>
    <t>3171025600</t>
  </si>
  <si>
    <t>3611031000</t>
  </si>
  <si>
    <t>3611037000</t>
  </si>
  <si>
    <t>3611038000</t>
  </si>
  <si>
    <t>126.993375</t>
  </si>
  <si>
    <t>4111157300</t>
  </si>
  <si>
    <t>4111157100</t>
  </si>
  <si>
    <t>127.2623972</t>
  </si>
  <si>
    <t>3611035000</t>
  </si>
  <si>
    <t>4111158000</t>
  </si>
  <si>
    <t>127.036975</t>
  </si>
  <si>
    <t>4111156000</t>
  </si>
  <si>
    <t>4111156600</t>
  </si>
  <si>
    <t>3611036000</t>
  </si>
  <si>
    <t>3611052000</t>
  </si>
  <si>
    <t>36.51731111</t>
  </si>
  <si>
    <t>4111159100</t>
  </si>
  <si>
    <t>4111157200</t>
  </si>
  <si>
    <t>127.009175</t>
  </si>
  <si>
    <t>4111159700</t>
  </si>
  <si>
    <t>4111356000</t>
  </si>
  <si>
    <t>4111354000</t>
  </si>
  <si>
    <t>4111352000</t>
  </si>
  <si>
    <t>126.974075</t>
  </si>
  <si>
    <t>4111370000</t>
  </si>
  <si>
    <t>4111365000</t>
  </si>
  <si>
    <t>4111566000</t>
  </si>
  <si>
    <t>4111160000</t>
  </si>
  <si>
    <t>4111367000</t>
  </si>
  <si>
    <t>4111159800</t>
  </si>
  <si>
    <t>4111355000</t>
  </si>
  <si>
    <t>4111567000</t>
  </si>
  <si>
    <t>37.269725</t>
  </si>
  <si>
    <t>4111368000</t>
  </si>
  <si>
    <t>4111565000</t>
  </si>
  <si>
    <t>4111353000</t>
  </si>
  <si>
    <t>37.26725</t>
  </si>
  <si>
    <t>127.0495</t>
  </si>
  <si>
    <t>4111752000</t>
  </si>
  <si>
    <t>4113151000</t>
  </si>
  <si>
    <t>4111574000</t>
  </si>
  <si>
    <t>4111369000</t>
  </si>
  <si>
    <t>4111569000</t>
  </si>
  <si>
    <t>4111755000</t>
  </si>
  <si>
    <t>4111573000</t>
  </si>
  <si>
    <t>127.016275</t>
  </si>
  <si>
    <t>4111568000</t>
  </si>
  <si>
    <t>4111571000</t>
  </si>
  <si>
    <t>4111572000</t>
  </si>
  <si>
    <t>4111751000</t>
  </si>
  <si>
    <t>4111570000</t>
  </si>
  <si>
    <t>4111754000</t>
  </si>
  <si>
    <t>4113158000</t>
  </si>
  <si>
    <t>4111753000</t>
  </si>
  <si>
    <t>4113152000</t>
  </si>
  <si>
    <t>4113159000</t>
  </si>
  <si>
    <t>4113155000</t>
  </si>
  <si>
    <t>4111757000</t>
  </si>
  <si>
    <t>4113153000</t>
  </si>
  <si>
    <t>4113358000</t>
  </si>
  <si>
    <t>4113154000</t>
  </si>
  <si>
    <t>4113156100</t>
  </si>
  <si>
    <t>4113156000</t>
  </si>
  <si>
    <t>127.143275</t>
  </si>
  <si>
    <t>4113165000</t>
  </si>
  <si>
    <t>4111758000</t>
  </si>
  <si>
    <t>4113157000</t>
  </si>
  <si>
    <t>4113160000</t>
  </si>
  <si>
    <t>4113357000</t>
  </si>
  <si>
    <t>4113353000</t>
  </si>
  <si>
    <t>4113367000</t>
  </si>
  <si>
    <t>4113366000</t>
  </si>
  <si>
    <t>4113564000</t>
  </si>
  <si>
    <t>4113352500</t>
  </si>
  <si>
    <t>4113354000</t>
  </si>
  <si>
    <t>127.1675</t>
  </si>
  <si>
    <t>127.1574717</t>
  </si>
  <si>
    <t>4113355000</t>
  </si>
  <si>
    <t>37.429075</t>
  </si>
  <si>
    <t>4113163000</t>
  </si>
  <si>
    <t>4113356000</t>
  </si>
  <si>
    <t>4113164000</t>
  </si>
  <si>
    <t>37.4439752</t>
  </si>
  <si>
    <t>4113351000</t>
  </si>
  <si>
    <t>4113563000</t>
  </si>
  <si>
    <t>4113562000</t>
  </si>
  <si>
    <t>4113557000</t>
  </si>
  <si>
    <t>4113559000</t>
  </si>
  <si>
    <t>4113558000</t>
  </si>
  <si>
    <t>37.406575</t>
  </si>
  <si>
    <t>4113555000</t>
  </si>
  <si>
    <t>4113568000</t>
  </si>
  <si>
    <t>4113553000</t>
  </si>
  <si>
    <t>4113551000</t>
  </si>
  <si>
    <t>4113552000</t>
  </si>
  <si>
    <t>4113556000</t>
  </si>
  <si>
    <t>4113554000</t>
  </si>
  <si>
    <t>4113560000</t>
  </si>
  <si>
    <t>4113359000</t>
  </si>
  <si>
    <t>4113561000</t>
  </si>
  <si>
    <t>4113566500</t>
  </si>
  <si>
    <t>4113565500</t>
  </si>
  <si>
    <t>4113567000</t>
  </si>
  <si>
    <t>4115056100</t>
  </si>
  <si>
    <t>4115056800</t>
  </si>
  <si>
    <t>4113565000</t>
  </si>
  <si>
    <t>4115051000</t>
  </si>
  <si>
    <t>4115054500</t>
  </si>
  <si>
    <t>4113566200</t>
  </si>
  <si>
    <t>4115052000</t>
  </si>
  <si>
    <t>4115055500</t>
  </si>
  <si>
    <t>127.1032</t>
  </si>
  <si>
    <t>37.402225</t>
  </si>
  <si>
    <t>4113565700</t>
  </si>
  <si>
    <t>4115056700</t>
  </si>
  <si>
    <t>4115057300</t>
  </si>
  <si>
    <t>126.9345</t>
  </si>
  <si>
    <t>4115058000</t>
  </si>
  <si>
    <t>4117152000</t>
  </si>
  <si>
    <t>4117154000</t>
  </si>
  <si>
    <t>4117158100</t>
  </si>
  <si>
    <t>126.975775</t>
  </si>
  <si>
    <t>4117159000</t>
  </si>
  <si>
    <t>4117155000</t>
  </si>
  <si>
    <t>4117151000</t>
  </si>
  <si>
    <t>4115057600</t>
  </si>
  <si>
    <t>4117158000</t>
  </si>
  <si>
    <t>4117153000</t>
  </si>
  <si>
    <t>4117156000</t>
  </si>
  <si>
    <t>37.401575</t>
  </si>
  <si>
    <t>4115062000</t>
  </si>
  <si>
    <t>37.399475</t>
  </si>
  <si>
    <t>4117354000</t>
  </si>
  <si>
    <t>4117163000</t>
  </si>
  <si>
    <t>4117161000</t>
  </si>
  <si>
    <t>4117160000</t>
  </si>
  <si>
    <t>4117357600</t>
  </si>
  <si>
    <t>4117354600</t>
  </si>
  <si>
    <t>4117352000</t>
  </si>
  <si>
    <t>4117353000</t>
  </si>
  <si>
    <t>4117351000</t>
  </si>
  <si>
    <t>4117162100</t>
  </si>
  <si>
    <t>4117157000</t>
  </si>
  <si>
    <t>37.39895</t>
  </si>
  <si>
    <t>4117356000</t>
  </si>
  <si>
    <t>4117355000</t>
  </si>
  <si>
    <t>4117357800</t>
  </si>
  <si>
    <t>4117358000</t>
  </si>
  <si>
    <t>37.50325</t>
  </si>
  <si>
    <t>4117359000</t>
  </si>
  <si>
    <t>4121051000</t>
  </si>
  <si>
    <t>4117363000</t>
  </si>
  <si>
    <t>4121052000</t>
  </si>
  <si>
    <t>4117362000</t>
  </si>
  <si>
    <t>4117357000</t>
  </si>
  <si>
    <t>4121054000</t>
  </si>
  <si>
    <t>4117360000</t>
  </si>
  <si>
    <t>37.395925</t>
  </si>
  <si>
    <t>126.7703</t>
  </si>
  <si>
    <t>4117356600</t>
  </si>
  <si>
    <t>4117361000</t>
  </si>
  <si>
    <t>4121055000</t>
  </si>
  <si>
    <t>4121057000</t>
  </si>
  <si>
    <t>4122025000</t>
  </si>
  <si>
    <t>4121065000</t>
  </si>
  <si>
    <t>4121058000</t>
  </si>
  <si>
    <t>4121066000</t>
  </si>
  <si>
    <t>4121059000</t>
  </si>
  <si>
    <t>4122051000</t>
  </si>
  <si>
    <t>4122052000</t>
  </si>
  <si>
    <t>4122037000</t>
  </si>
  <si>
    <t>4121062000</t>
  </si>
  <si>
    <t>4121060000</t>
  </si>
  <si>
    <t>4121063100</t>
  </si>
  <si>
    <t>4121063200</t>
  </si>
  <si>
    <t>37.481875</t>
  </si>
  <si>
    <t>4121064000</t>
  </si>
  <si>
    <t>4121056000</t>
  </si>
  <si>
    <t>4121061000</t>
  </si>
  <si>
    <t>4121063300</t>
  </si>
  <si>
    <t>4122061000</t>
  </si>
  <si>
    <t>4122025300</t>
  </si>
  <si>
    <t>4122034000</t>
  </si>
  <si>
    <t>4125053500</t>
  </si>
  <si>
    <t>126.883775</t>
  </si>
  <si>
    <t>4122032000</t>
  </si>
  <si>
    <t>4122058000</t>
  </si>
  <si>
    <t>127.0198</t>
  </si>
  <si>
    <t>4122031000</t>
  </si>
  <si>
    <t>4122025600</t>
  </si>
  <si>
    <t>4122053500</t>
  </si>
  <si>
    <t>4122057000</t>
  </si>
  <si>
    <t>37.09725</t>
  </si>
  <si>
    <t>4122056000</t>
  </si>
  <si>
    <t>4121063400</t>
  </si>
  <si>
    <t>4122033000</t>
  </si>
  <si>
    <t>4127151500</t>
  </si>
  <si>
    <t>4122059000</t>
  </si>
  <si>
    <t>4125052000</t>
  </si>
  <si>
    <t>4125055000</t>
  </si>
  <si>
    <t>37.312625</t>
  </si>
  <si>
    <t>126.854075</t>
  </si>
  <si>
    <t>4127158000</t>
  </si>
  <si>
    <t>4125051000</t>
  </si>
  <si>
    <t>4122062000</t>
  </si>
  <si>
    <t>4122064000</t>
  </si>
  <si>
    <t>4125056500</t>
  </si>
  <si>
    <t>4125056600</t>
  </si>
  <si>
    <t>4122060000</t>
  </si>
  <si>
    <t>4122063000</t>
  </si>
  <si>
    <t>4127359000</t>
  </si>
  <si>
    <t>4122055000</t>
  </si>
  <si>
    <t>4127151000</t>
  </si>
  <si>
    <t>4127353500</t>
  </si>
  <si>
    <t>4127154000</t>
  </si>
  <si>
    <t>4125060000</t>
  </si>
  <si>
    <t>4127156000</t>
  </si>
  <si>
    <t>4127159000</t>
  </si>
  <si>
    <t>4127155000</t>
  </si>
  <si>
    <t>4125058000</t>
  </si>
  <si>
    <t>4127161000</t>
  </si>
  <si>
    <t>4128156000</t>
  </si>
  <si>
    <t>4127157000</t>
  </si>
  <si>
    <t>4127361000</t>
  </si>
  <si>
    <t>4127357000</t>
  </si>
  <si>
    <t>4128158000</t>
  </si>
  <si>
    <t>4127160000</t>
  </si>
  <si>
    <t>4127351000</t>
  </si>
  <si>
    <t>126.895775</t>
  </si>
  <si>
    <t>4127360000</t>
  </si>
  <si>
    <t>4128159000</t>
  </si>
  <si>
    <t>4128160000</t>
  </si>
  <si>
    <t>4128164000</t>
  </si>
  <si>
    <t>4127358000</t>
  </si>
  <si>
    <t>4128153000</t>
  </si>
  <si>
    <t>4128162100</t>
  </si>
  <si>
    <t>4128152000</t>
  </si>
  <si>
    <t>126.8266</t>
  </si>
  <si>
    <t>4128161000</t>
  </si>
  <si>
    <t>4128154000</t>
  </si>
  <si>
    <t>4128155000</t>
  </si>
  <si>
    <t>126.8565</t>
  </si>
  <si>
    <t>4128151000</t>
  </si>
  <si>
    <t>4128165000</t>
  </si>
  <si>
    <t>4128555100</t>
  </si>
  <si>
    <t>4128162200</t>
  </si>
  <si>
    <t>4128166000</t>
  </si>
  <si>
    <t>4128555200</t>
  </si>
  <si>
    <t>4128551000</t>
  </si>
  <si>
    <t>4128556000</t>
  </si>
  <si>
    <t>4128163000</t>
  </si>
  <si>
    <t>37.646875</t>
  </si>
  <si>
    <t>4128553000</t>
  </si>
  <si>
    <t>4128165500</t>
  </si>
  <si>
    <t>4128554000</t>
  </si>
  <si>
    <t>4128552000</t>
  </si>
  <si>
    <t>4128167000</t>
  </si>
  <si>
    <t>4128759000</t>
  </si>
  <si>
    <t>4128755000</t>
  </si>
  <si>
    <t>126.794575</t>
  </si>
  <si>
    <t>4129053000</t>
  </si>
  <si>
    <t>126.9912</t>
  </si>
  <si>
    <t>4129051000</t>
  </si>
  <si>
    <t>4128756000</t>
  </si>
  <si>
    <t>4128558000</t>
  </si>
  <si>
    <t>4128753000</t>
  </si>
  <si>
    <t>4128754000</t>
  </si>
  <si>
    <t>4128758000</t>
  </si>
  <si>
    <t>126.7804</t>
  </si>
  <si>
    <t>4128751000</t>
  </si>
  <si>
    <t>4128557000</t>
  </si>
  <si>
    <t>4128752000</t>
  </si>
  <si>
    <t>4128559000</t>
  </si>
  <si>
    <t>4128757000</t>
  </si>
  <si>
    <t>4128560000</t>
  </si>
  <si>
    <t>4129056000</t>
  </si>
  <si>
    <t>4131051000</t>
  </si>
  <si>
    <t>37.598425</t>
  </si>
  <si>
    <t>4136025600</t>
  </si>
  <si>
    <t>126.9898</t>
  </si>
  <si>
    <t>4129055000</t>
  </si>
  <si>
    <t>4131054200</t>
  </si>
  <si>
    <t>4129052000</t>
  </si>
  <si>
    <t>126.9948</t>
  </si>
  <si>
    <t>127.118375</t>
  </si>
  <si>
    <t>37.591625</t>
  </si>
  <si>
    <t>4129054000</t>
  </si>
  <si>
    <t>4131052000</t>
  </si>
  <si>
    <t>4136051000</t>
  </si>
  <si>
    <t>4131054100</t>
  </si>
  <si>
    <t>4131057000</t>
  </si>
  <si>
    <t>4131053000</t>
  </si>
  <si>
    <t>4136026200</t>
  </si>
  <si>
    <t>4136031000</t>
  </si>
  <si>
    <t>4131058000</t>
  </si>
  <si>
    <t>4136052000</t>
  </si>
  <si>
    <t>37.696175</t>
  </si>
  <si>
    <t>4136025900</t>
  </si>
  <si>
    <t>4136025300</t>
  </si>
  <si>
    <t>4136034000</t>
  </si>
  <si>
    <t>4136036000</t>
  </si>
  <si>
    <t>4131059000</t>
  </si>
  <si>
    <t>4136025000</t>
  </si>
  <si>
    <t>36.03267777777778</t>
  </si>
  <si>
    <t>35.41679722222222</t>
  </si>
  <si>
    <t>126.76815277777777</t>
  </si>
  <si>
    <t>127.30601944444444</t>
  </si>
  <si>
    <t>126.89434444444446</t>
  </si>
  <si>
    <t>35.76397222222222</t>
  </si>
  <si>
    <t>35.87736666666667</t>
  </si>
  <si>
    <t>35.83075555555556</t>
  </si>
  <si>
    <t>127.20553055555555</t>
  </si>
  <si>
    <t>35.887708333333336</t>
  </si>
  <si>
    <t>126.82200833333333</t>
  </si>
  <si>
    <t>35.81753055555556</t>
  </si>
  <si>
    <t>35.730941666666666</t>
  </si>
  <si>
    <t>35.769441666666665</t>
  </si>
  <si>
    <t>127.27950833333334</t>
  </si>
  <si>
    <t>35.851372222222224</t>
  </si>
  <si>
    <t>126.94437777777779</t>
  </si>
  <si>
    <t>126.95767777777777</t>
  </si>
  <si>
    <t>35.75056111111111</t>
  </si>
  <si>
    <t>35.85069166666667</t>
  </si>
  <si>
    <t>126.96960833333334</t>
  </si>
  <si>
    <t>127.01335555555555</t>
  </si>
  <si>
    <t>126.7438638888889</t>
  </si>
  <si>
    <t>35.88929722222222</t>
  </si>
  <si>
    <t>35.51410277777778</t>
  </si>
  <si>
    <t>127.40219722222223</t>
  </si>
  <si>
    <t>126.80793055555556</t>
  </si>
  <si>
    <t>126.88275277777777</t>
  </si>
  <si>
    <t>126.96435277777778</t>
  </si>
  <si>
    <t>35.800574999999995</t>
  </si>
  <si>
    <t>35.791555555555554</t>
  </si>
  <si>
    <t>35.856011111111115</t>
  </si>
  <si>
    <t>127.25475277777778</t>
  </si>
  <si>
    <t>127.14219722222222</t>
  </si>
  <si>
    <t>35.853008333333335</t>
  </si>
  <si>
    <t>126.89995555555556</t>
  </si>
  <si>
    <t>35.804449999999996</t>
  </si>
  <si>
    <t>127.20719722222222</t>
  </si>
  <si>
    <t>35.93425555555555</t>
  </si>
  <si>
    <t>36.08951388888889</t>
  </si>
  <si>
    <t>127.15841111111112</t>
  </si>
  <si>
    <t>35.817638888888894</t>
  </si>
  <si>
    <t>35.79300833333333</t>
  </si>
  <si>
    <t>127.14959722222223</t>
  </si>
  <si>
    <t>126.91373333333334</t>
  </si>
  <si>
    <t>35.90649444444444</t>
  </si>
  <si>
    <t>127.21275277777778</t>
  </si>
  <si>
    <t>35.802166666666665</t>
  </si>
  <si>
    <t>127.12302222222222</t>
  </si>
  <si>
    <t>35.933880555555554</t>
  </si>
  <si>
    <t>35.870130555555555</t>
  </si>
  <si>
    <t>35.96371111111112</t>
  </si>
  <si>
    <t>35.72891111111111</t>
  </si>
  <si>
    <t>35.97351666666667</t>
  </si>
  <si>
    <t>36.01956111111111</t>
  </si>
  <si>
    <t>36.00576111111111</t>
  </si>
  <si>
    <t>126.91500833333333</t>
  </si>
  <si>
    <t>35.77140277777778</t>
  </si>
  <si>
    <t>35.99292222222223</t>
  </si>
  <si>
    <t>127.29885555555555</t>
  </si>
  <si>
    <t>127.02466388888888</t>
  </si>
  <si>
    <t>35.94249166666666</t>
  </si>
  <si>
    <t>127.16437777777779</t>
  </si>
  <si>
    <t>126.89351111111112</t>
  </si>
  <si>
    <t>127.57006388888888</t>
  </si>
  <si>
    <t>35.83403333333334</t>
  </si>
  <si>
    <t>35.84296944444445</t>
  </si>
  <si>
    <t>127.2765111111111</t>
  </si>
  <si>
    <t>35.53828611111111</t>
  </si>
  <si>
    <t>127.66441111111112</t>
  </si>
  <si>
    <t>35.73135555555556</t>
  </si>
  <si>
    <t>127.42696666666667</t>
  </si>
  <si>
    <t>127.65517777777778</t>
  </si>
  <si>
    <t>127.55494166666666</t>
  </si>
  <si>
    <t>35.705533333333335</t>
  </si>
  <si>
    <t>35.89415555555556</t>
  </si>
  <si>
    <t>127.42530000000001</t>
  </si>
  <si>
    <t>127.52224444444444</t>
  </si>
  <si>
    <t>127.53460833333334</t>
  </si>
  <si>
    <t>127.79170833333333</t>
  </si>
  <si>
    <t>127.66286666666667</t>
  </si>
  <si>
    <t>127.84668888888888</t>
  </si>
  <si>
    <t>127.36280833333333</t>
  </si>
  <si>
    <t>35.788719444444446</t>
  </si>
  <si>
    <t>35.83517777777778</t>
  </si>
  <si>
    <t>35.97224444444445</t>
  </si>
  <si>
    <t>35.81993611111111</t>
  </si>
  <si>
    <t>127.37292222222221</t>
  </si>
  <si>
    <t>35.78628055555556</t>
  </si>
  <si>
    <t>35.96694166666667</t>
  </si>
  <si>
    <t>127.48923055555555</t>
  </si>
  <si>
    <t>127.32559722222221</t>
  </si>
  <si>
    <t>36.00515277777778</t>
  </si>
  <si>
    <t>127.43071944444445</t>
  </si>
  <si>
    <t>35.504619444444444</t>
  </si>
  <si>
    <t>35.97083888888889</t>
  </si>
  <si>
    <t>127.27290833333333</t>
  </si>
  <si>
    <t>35.78250833333333</t>
  </si>
  <si>
    <t>127.57986666666666</t>
  </si>
  <si>
    <t>127.15767777777778</t>
  </si>
  <si>
    <t>126.7050888888889</t>
  </si>
  <si>
    <t>35.44990833333333</t>
  </si>
  <si>
    <t>127.5459861111111</t>
  </si>
  <si>
    <t>35.64429722222222</t>
  </si>
  <si>
    <t>127.20342222222223</t>
  </si>
  <si>
    <t>127.22601944444445</t>
  </si>
  <si>
    <t>127.61462222222222</t>
  </si>
  <si>
    <t>127.39839722222223</t>
  </si>
  <si>
    <t>127.15933055555556</t>
  </si>
  <si>
    <t>35.69991388888889</t>
  </si>
  <si>
    <t>35.56676388888889</t>
  </si>
  <si>
    <t>35.61043055555556</t>
  </si>
  <si>
    <t>35.60806388888889</t>
  </si>
  <si>
    <t>35.42911944444444</t>
  </si>
  <si>
    <t>127.33521944444443</t>
  </si>
  <si>
    <t>35.86043055555556</t>
  </si>
  <si>
    <t>127.52181944444445</t>
  </si>
  <si>
    <t>35.67077777777777</t>
  </si>
  <si>
    <t>35.65114722222222</t>
  </si>
  <si>
    <t>35.528977777777776</t>
  </si>
  <si>
    <t>36.00382777777778</t>
  </si>
  <si>
    <t>127.28134444444444</t>
  </si>
  <si>
    <t>35.68950555555555</t>
  </si>
  <si>
    <t>35.62688055555556</t>
  </si>
  <si>
    <t>35.68094166666666</t>
  </si>
  <si>
    <t>127.28475277777778</t>
  </si>
  <si>
    <t>127.59101944444444</t>
  </si>
  <si>
    <t>127.56092222222222</t>
  </si>
  <si>
    <t>35.497527777777776</t>
  </si>
  <si>
    <t>35.39448055555555</t>
  </si>
  <si>
    <t>35.33421944444445</t>
  </si>
  <si>
    <t>35.58101666666667</t>
  </si>
  <si>
    <t>35.35826388888889</t>
  </si>
  <si>
    <t>127.18952222222222</t>
  </si>
  <si>
    <t>35.74661944444445</t>
  </si>
  <si>
    <t>35.457883333333335</t>
  </si>
  <si>
    <t>127.10444444444444</t>
  </si>
  <si>
    <t>127.21065277777778</t>
  </si>
  <si>
    <t>35.33657222222222</t>
  </si>
  <si>
    <t>35.432738888888885</t>
  </si>
  <si>
    <t>127.14910833333334</t>
  </si>
  <si>
    <t>35.44148611111111</t>
  </si>
  <si>
    <t>127.14334166666667</t>
  </si>
  <si>
    <t>126.71419722222223</t>
  </si>
  <si>
    <t>127.24436388888888</t>
  </si>
  <si>
    <t>127.13963055555556</t>
  </si>
  <si>
    <t>127.09916666666666</t>
  </si>
  <si>
    <t>126.93181111111112</t>
  </si>
  <si>
    <t>35.52726111111111</t>
  </si>
  <si>
    <t>126.70410833333334</t>
  </si>
  <si>
    <t>35.43138611111111</t>
  </si>
  <si>
    <t>35.507083333333334</t>
  </si>
  <si>
    <t>127.00344444444444</t>
  </si>
  <si>
    <t>35.560855555555555</t>
  </si>
  <si>
    <t>127.14067777777778</t>
  </si>
  <si>
    <t>35.438516666666665</t>
  </si>
  <si>
    <t>35.37138888888889</t>
  </si>
  <si>
    <t>127.35965555555555</t>
  </si>
  <si>
    <t>127.0885111111111</t>
  </si>
  <si>
    <t>35.38854166666667</t>
  </si>
  <si>
    <t>126.63688611111112</t>
  </si>
  <si>
    <t>35.511177777777775</t>
  </si>
  <si>
    <t>126.73901944444445</t>
  </si>
  <si>
    <t>126.74542222222222</t>
  </si>
  <si>
    <t>126.71309722222223</t>
  </si>
  <si>
    <t>35.72669722222222</t>
  </si>
  <si>
    <t>35.374722222222225</t>
  </si>
  <si>
    <t>126.7408638888889</t>
  </si>
  <si>
    <t>126.6486888888889</t>
  </si>
  <si>
    <t>35.52128611111111</t>
  </si>
  <si>
    <t>126.51366666666667</t>
  </si>
  <si>
    <t>126.49723055555556</t>
  </si>
  <si>
    <t>126.60745555555555</t>
  </si>
  <si>
    <t>126.70567777777778</t>
  </si>
  <si>
    <t>35.33800555555556</t>
  </si>
  <si>
    <t>35.514780555555554</t>
  </si>
  <si>
    <t>35.68339444444444</t>
  </si>
  <si>
    <t>35.37390277777778</t>
  </si>
  <si>
    <t>126.67613333333334</t>
  </si>
  <si>
    <t>126.55311944444445</t>
  </si>
  <si>
    <t>35.406888888888886</t>
  </si>
  <si>
    <t>126.73567777777778</t>
  </si>
  <si>
    <t>35.712475000000005</t>
  </si>
  <si>
    <t>35.72853333333334</t>
  </si>
  <si>
    <t>34.80161111111111</t>
  </si>
  <si>
    <t>34.808749999999996</t>
  </si>
  <si>
    <t>35.41620277777778</t>
  </si>
  <si>
    <t>126.68071944444445</t>
  </si>
  <si>
    <t>35.66889444444444</t>
  </si>
  <si>
    <t>35.43679722222222</t>
  </si>
  <si>
    <t>126.54115277777778</t>
  </si>
  <si>
    <t>35.53491388888889</t>
  </si>
  <si>
    <t>126.53048888888888</t>
  </si>
  <si>
    <t>126.68009722222223</t>
  </si>
  <si>
    <t>126.72592222222222</t>
  </si>
  <si>
    <t>126.6733888888889</t>
  </si>
  <si>
    <t>35.59976666666667</t>
  </si>
  <si>
    <t>34.80135833333333</t>
  </si>
  <si>
    <t>34.80604722222222</t>
  </si>
  <si>
    <t>126.60549722222221</t>
  </si>
  <si>
    <t>34.79158888888889</t>
  </si>
  <si>
    <t>126.78868888888888</t>
  </si>
  <si>
    <t>35.60906666666667</t>
  </si>
  <si>
    <t>126.56275277777777</t>
  </si>
  <si>
    <t>126.39364166666667</t>
  </si>
  <si>
    <t>126.38306388888888</t>
  </si>
  <si>
    <t>35.58465833333334</t>
  </si>
  <si>
    <t>35.70097777777778</t>
  </si>
  <si>
    <t>34.82721388888889</t>
  </si>
  <si>
    <t>126.70012222222222</t>
  </si>
  <si>
    <t>126.38860000000001</t>
  </si>
  <si>
    <t>127.72383055555555</t>
  </si>
  <si>
    <t>126.67960833333333</t>
  </si>
  <si>
    <t>126.39993333333334</t>
  </si>
  <si>
    <t>126.66404166666668</t>
  </si>
  <si>
    <t>35.58731388888889</t>
  </si>
  <si>
    <t>35.72317777777778</t>
  </si>
  <si>
    <t>34.809866666666665</t>
  </si>
  <si>
    <t>34.808788888888884</t>
  </si>
  <si>
    <t>34.813044444444444</t>
  </si>
  <si>
    <t>35.66053055555555</t>
  </si>
  <si>
    <t>126.38266388888889</t>
  </si>
  <si>
    <t>126.29509722222222</t>
  </si>
  <si>
    <t>126.39441944444445</t>
  </si>
  <si>
    <t>34.787844444444445</t>
  </si>
  <si>
    <t>127.73101111111112</t>
  </si>
  <si>
    <t>34.787127777777776</t>
  </si>
  <si>
    <t>34.79570833333333</t>
  </si>
  <si>
    <t>126.37148611111111</t>
  </si>
  <si>
    <t>126.41996666666667</t>
  </si>
  <si>
    <t>126.38910833333334</t>
  </si>
  <si>
    <t>126.39406666666667</t>
  </si>
  <si>
    <t>34.757311111111115</t>
  </si>
  <si>
    <t>126.40137777777778</t>
  </si>
  <si>
    <t>34.80114722222222</t>
  </si>
  <si>
    <t>34.784219444444446</t>
  </si>
  <si>
    <t>126.43656666666666</t>
  </si>
  <si>
    <t>126.4318638888889</t>
  </si>
  <si>
    <t>34.79668611111111</t>
  </si>
  <si>
    <t>34.80396388888889</t>
  </si>
  <si>
    <t>126.4036888888889</t>
  </si>
  <si>
    <t>126.38222222222221</t>
  </si>
  <si>
    <t>126.41184444444445</t>
  </si>
  <si>
    <t>34.73243888888889</t>
  </si>
  <si>
    <t>34.74444444444445</t>
  </si>
  <si>
    <t>34.80555555555555</t>
  </si>
  <si>
    <t>126.4208888888889</t>
  </si>
  <si>
    <t>126.37715555555555</t>
  </si>
  <si>
    <t>126.38568611111111</t>
  </si>
  <si>
    <t>127.66438611111111</t>
  </si>
  <si>
    <t>34.81070833333333</t>
  </si>
  <si>
    <t>34.79620277777778</t>
  </si>
  <si>
    <t>34.81346388888888</t>
  </si>
  <si>
    <t>34.614047222222226</t>
  </si>
  <si>
    <t>127.70495555555556</t>
  </si>
  <si>
    <t>34.80709722222222</t>
  </si>
  <si>
    <t>127.73817777777778</t>
  </si>
  <si>
    <t>34.78286666666666</t>
  </si>
  <si>
    <t>34.50632777777778</t>
  </si>
  <si>
    <t>127.48933055555555</t>
  </si>
  <si>
    <t>35.011355555555554</t>
  </si>
  <si>
    <t>127.74663333333334</t>
  </si>
  <si>
    <t>127.71397777777779</t>
  </si>
  <si>
    <t>127.31403333333333</t>
  </si>
  <si>
    <t>127.6346638888889</t>
  </si>
  <si>
    <t>34.87881111111111</t>
  </si>
  <si>
    <t>34.97100277777778</t>
  </si>
  <si>
    <t>34.70501388888889</t>
  </si>
  <si>
    <t>34.75150277777778</t>
  </si>
  <si>
    <t>127.64151111111111</t>
  </si>
  <si>
    <t>34.72300833333333</t>
  </si>
  <si>
    <t>34.74181111111111</t>
  </si>
  <si>
    <t>34.73802222222222</t>
  </si>
  <si>
    <t>127.58078888888889</t>
  </si>
  <si>
    <t>127.70653333333334</t>
  </si>
  <si>
    <t>127.72141944444445</t>
  </si>
  <si>
    <t>127.71068611111112</t>
  </si>
  <si>
    <t>127.72922222222222</t>
  </si>
  <si>
    <t>34.73585555555556</t>
  </si>
  <si>
    <t>127.61567777777778</t>
  </si>
  <si>
    <t>34.78959722222222</t>
  </si>
  <si>
    <t>127.74502222222222</t>
  </si>
  <si>
    <t>127.72804444444445</t>
  </si>
  <si>
    <t>34.726888888888894</t>
  </si>
  <si>
    <t>127.67589722222223</t>
  </si>
  <si>
    <t>127.76870833333334</t>
  </si>
  <si>
    <t>34.61786111111111</t>
  </si>
  <si>
    <t>34.747366666666665</t>
  </si>
  <si>
    <t>127.4812888888889</t>
  </si>
  <si>
    <t>127.49931111111111</t>
  </si>
  <si>
    <t>127.49043055555556</t>
  </si>
  <si>
    <t>34.76580277777778</t>
  </si>
  <si>
    <t>127.6675888888889</t>
  </si>
  <si>
    <t>34.94541666666667</t>
  </si>
  <si>
    <t>127.66519722222223</t>
  </si>
  <si>
    <t>34.824983333333336</t>
  </si>
  <si>
    <t>34.95295277777778</t>
  </si>
  <si>
    <t>34.94616388888888</t>
  </si>
  <si>
    <t>127.69675555555555</t>
  </si>
  <si>
    <t>127.53984444444444</t>
  </si>
  <si>
    <t>127.26595555555555</t>
  </si>
  <si>
    <t>127.71188611111111</t>
  </si>
  <si>
    <t>127.66379722222223</t>
  </si>
  <si>
    <t>34.87298333333333</t>
  </si>
  <si>
    <t>34.75738888888889</t>
  </si>
  <si>
    <t>34.766980555555556</t>
  </si>
  <si>
    <t>34.91067777777778</t>
  </si>
  <si>
    <t>34.76036111111111</t>
  </si>
  <si>
    <t>34.947605555555555</t>
  </si>
  <si>
    <t>127.39191944444445</t>
  </si>
  <si>
    <t>127.74950833333334</t>
  </si>
  <si>
    <t>34.74955277777778</t>
  </si>
  <si>
    <t>127.38262222222221</t>
  </si>
  <si>
    <t>34.99173611111111</t>
  </si>
  <si>
    <t>35.098311111111116</t>
  </si>
  <si>
    <t>127.42914166666667</t>
  </si>
  <si>
    <t>35.090336111111114</t>
  </si>
  <si>
    <t>127.72343055555555</t>
  </si>
  <si>
    <t>34.76627777777778</t>
  </si>
  <si>
    <t>127.68929722222222</t>
  </si>
  <si>
    <t>34.960838888888894</t>
  </si>
  <si>
    <t>34.924505555555555</t>
  </si>
  <si>
    <t>126.78632222222222</t>
  </si>
  <si>
    <t>34.95221388888889</t>
  </si>
  <si>
    <t>126.82963055555555</t>
  </si>
  <si>
    <t>35.072877777777784</t>
  </si>
  <si>
    <t>34.87118888888889</t>
  </si>
  <si>
    <t>34.93639444444444</t>
  </si>
  <si>
    <t>127.48857777777778</t>
  </si>
  <si>
    <t>35.07377777777778</t>
  </si>
  <si>
    <t>35.012838888888886</t>
  </si>
  <si>
    <t>126.71286666666667</t>
  </si>
  <si>
    <t>34.90496666666667</t>
  </si>
  <si>
    <t>34.944913888888884</t>
  </si>
  <si>
    <t>34.95944166666667</t>
  </si>
  <si>
    <t>34.96781388888889</t>
  </si>
  <si>
    <t>127.52294166666667</t>
  </si>
  <si>
    <t>127.27946666666666</t>
  </si>
  <si>
    <t>127.50733333333334</t>
  </si>
  <si>
    <t>127.48591111111111</t>
  </si>
  <si>
    <t>127.45731111111111</t>
  </si>
  <si>
    <t>34.94963055555555</t>
  </si>
  <si>
    <t>34.93830833333333</t>
  </si>
  <si>
    <t>34.91068611111111</t>
  </si>
  <si>
    <t>34.93597777777777</t>
  </si>
  <si>
    <t>127.49011111111112</t>
  </si>
  <si>
    <t>127.49370833333333</t>
  </si>
  <si>
    <t>127.53455555555556</t>
  </si>
  <si>
    <t>127.23717777777777</t>
  </si>
  <si>
    <t>127.34835555555556</t>
  </si>
  <si>
    <t>34.93875833333333</t>
  </si>
  <si>
    <t>127.48491944444444</t>
  </si>
  <si>
    <t>126.65386388888889</t>
  </si>
  <si>
    <t>34.93753611111111</t>
  </si>
  <si>
    <t>126.75162222222222</t>
  </si>
  <si>
    <t>34.97020833333333</t>
  </si>
  <si>
    <t>127.62139722222221</t>
  </si>
  <si>
    <t>126.75556388888889</t>
  </si>
  <si>
    <t>126.63934444444445</t>
  </si>
  <si>
    <t>35.05211388888888</t>
  </si>
  <si>
    <t>34.94024444444444</t>
  </si>
  <si>
    <t>35.04329166666666</t>
  </si>
  <si>
    <t>127.69817777777779</t>
  </si>
  <si>
    <t>34.90071388888889</t>
  </si>
  <si>
    <t>126.67184444444445</t>
  </si>
  <si>
    <t>126.71786666666667</t>
  </si>
  <si>
    <t>126.80776666666667</t>
  </si>
  <si>
    <t>126.56606666666666</t>
  </si>
  <si>
    <t>34.96508333333334</t>
  </si>
  <si>
    <t>34.91659722222222</t>
  </si>
  <si>
    <t>126.72715555555556</t>
  </si>
  <si>
    <t>35.00097777777778</t>
  </si>
  <si>
    <t>35.02777777777778</t>
  </si>
  <si>
    <t>126.70895277777778</t>
  </si>
  <si>
    <t>35.028108333333336</t>
  </si>
  <si>
    <t>35.03700555555555</t>
  </si>
  <si>
    <t>34.94481944444444</t>
  </si>
  <si>
    <t>126.60596388888888</t>
  </si>
  <si>
    <t>126.84530833333334</t>
  </si>
  <si>
    <t>126.61015277777777</t>
  </si>
  <si>
    <t>35.01627222222222</t>
  </si>
  <si>
    <t>34.955200000000005</t>
  </si>
  <si>
    <t>126.73426388888889</t>
  </si>
  <si>
    <t>127.4860861111111</t>
  </si>
  <si>
    <t>127.58319999999999</t>
  </si>
  <si>
    <t>127.72531944444445</t>
  </si>
  <si>
    <t>126.72144444444444</t>
  </si>
  <si>
    <t>34.95982777777778</t>
  </si>
  <si>
    <t>34.935430555555556</t>
  </si>
  <si>
    <t>35.016866666666665</t>
  </si>
  <si>
    <t>126.789441666667</t>
  </si>
  <si>
    <t>34.934597222222216</t>
  </si>
  <si>
    <t>34.99673611111111</t>
  </si>
  <si>
    <t>127.02761111111111</t>
  </si>
  <si>
    <t>127.76024444444444</t>
  </si>
  <si>
    <t>34.97533055555556</t>
  </si>
  <si>
    <t>35.278955555555555</t>
  </si>
  <si>
    <t>34.944180555555555</t>
  </si>
  <si>
    <t>35.03188333333333</t>
  </si>
  <si>
    <t>126.97519722222222</t>
  </si>
  <si>
    <t>127.03912222222222</t>
  </si>
  <si>
    <t>34.98631944444445</t>
  </si>
  <si>
    <t>127.70106666666668</t>
  </si>
  <si>
    <t>127.58334166666666</t>
  </si>
  <si>
    <t>127.69321944444445</t>
  </si>
  <si>
    <t>127.75181944444445</t>
  </si>
  <si>
    <t>126.71264444444445</t>
  </si>
  <si>
    <t>127.72415555555555</t>
  </si>
  <si>
    <t>35.0224527777778</t>
  </si>
  <si>
    <t>126.95901111111111</t>
  </si>
  <si>
    <t>35.120197222222224</t>
  </si>
  <si>
    <t>34.93940277777777</t>
  </si>
  <si>
    <t>127.72181944444445</t>
  </si>
  <si>
    <t>35.01380833333333</t>
  </si>
  <si>
    <t>127.69981111111112</t>
  </si>
  <si>
    <t>127.68049722222223</t>
  </si>
  <si>
    <t>127.02993333333333</t>
  </si>
  <si>
    <t>35.23293888888889</t>
  </si>
  <si>
    <t>35.235794444444444</t>
  </si>
  <si>
    <t>35.27916666666667</t>
  </si>
  <si>
    <t>35.246386111111114</t>
  </si>
  <si>
    <t>126.99016388888889</t>
  </si>
  <si>
    <t>35.361897222222225</t>
  </si>
  <si>
    <t>126.8900888888889</t>
  </si>
  <si>
    <t>127.12361944444444</t>
  </si>
  <si>
    <t>35.29871111111111</t>
  </si>
  <si>
    <t>127.31611111111111</t>
  </si>
  <si>
    <t>35.29408055555555</t>
  </si>
  <si>
    <t>35.33724166666667</t>
  </si>
  <si>
    <t>35.22047777777778</t>
  </si>
  <si>
    <t>127.30203333333333</t>
  </si>
  <si>
    <t>127.03216388888889</t>
  </si>
  <si>
    <t>126.98394444444445</t>
  </si>
  <si>
    <t>127.21379722222223</t>
  </si>
  <si>
    <t>35.34032222222223</t>
  </si>
  <si>
    <t>35.27180555555555</t>
  </si>
  <si>
    <t>35.26925833333333</t>
  </si>
  <si>
    <t>127.29844444444444</t>
  </si>
  <si>
    <t>35.00836388888889</t>
  </si>
  <si>
    <t>126.98959722222223</t>
  </si>
  <si>
    <t>35.273155555555554</t>
  </si>
  <si>
    <t>127.25622222222222</t>
  </si>
  <si>
    <t>127.02108611111112</t>
  </si>
  <si>
    <t>35.29183611111111</t>
  </si>
  <si>
    <t>127.29410833333333</t>
  </si>
  <si>
    <t>34.93785277777778</t>
  </si>
  <si>
    <t>35.31748888888889</t>
  </si>
  <si>
    <t>35.17441944444444</t>
  </si>
  <si>
    <t>127.34384444444444</t>
  </si>
  <si>
    <t>34.608069444444446</t>
  </si>
  <si>
    <t>35.252583333333334</t>
  </si>
  <si>
    <t>35.25715833333334</t>
  </si>
  <si>
    <t>127.32138888888889</t>
  </si>
  <si>
    <t>34.46059166666667</t>
  </si>
  <si>
    <t>35.27377222222222</t>
  </si>
  <si>
    <t>127.28244166666667</t>
  </si>
  <si>
    <t>35.19945833333333</t>
  </si>
  <si>
    <t>127.44153333333334</t>
  </si>
  <si>
    <t>127.17454166666667</t>
  </si>
  <si>
    <t>127.20624166666667</t>
  </si>
  <si>
    <t>35.20568333333333</t>
  </si>
  <si>
    <t>127.45805555555556</t>
  </si>
  <si>
    <t>35.12992222222222</t>
  </si>
  <si>
    <t>127.54592222222222</t>
  </si>
  <si>
    <t>35.23488888888889</t>
  </si>
  <si>
    <t>127.34346388888889</t>
  </si>
  <si>
    <t>35.194766666666666</t>
  </si>
  <si>
    <t>127.46521944444444</t>
  </si>
  <si>
    <t>127.13769722222223</t>
  </si>
  <si>
    <t>35.17513888888889</t>
  </si>
  <si>
    <t>127.48950833333333</t>
  </si>
  <si>
    <t>127.28705555555555</t>
  </si>
  <si>
    <t>35.11767777777778</t>
  </si>
  <si>
    <t>127.43227777777778</t>
  </si>
  <si>
    <t>127.46493333333333</t>
  </si>
  <si>
    <t>35.148133333333334</t>
  </si>
  <si>
    <t>127.52836388888889</t>
  </si>
  <si>
    <t>35.22011666666667</t>
  </si>
  <si>
    <t>34.64971388888889</t>
  </si>
  <si>
    <t>35.247591666666665</t>
  </si>
  <si>
    <t>34.572430555555556</t>
  </si>
  <si>
    <t>127.28625555555556</t>
  </si>
  <si>
    <t>127.46936388888889</t>
  </si>
  <si>
    <t>34.678102777777774</t>
  </si>
  <si>
    <t>127.31950833333333</t>
  </si>
  <si>
    <t>35.312752777777774</t>
  </si>
  <si>
    <t>127.46115277777778</t>
  </si>
  <si>
    <t>34.526402777777776</t>
  </si>
  <si>
    <t>126.97234444444445</t>
  </si>
  <si>
    <t>127.34267777777778</t>
  </si>
  <si>
    <t>34.884766666666664</t>
  </si>
  <si>
    <t>34.60296944444445</t>
  </si>
  <si>
    <t>34.49892777777778</t>
  </si>
  <si>
    <t>35.05691944444444</t>
  </si>
  <si>
    <t>34.87323055555556</t>
  </si>
  <si>
    <t>34.643455555555555</t>
  </si>
  <si>
    <t>127.08222222222221</t>
  </si>
  <si>
    <t>34.77628611111111</t>
  </si>
  <si>
    <t>34.76833333333333</t>
  </si>
  <si>
    <t>34.72583055555556</t>
  </si>
  <si>
    <t>34.56837777777778</t>
  </si>
  <si>
    <t>34.598850000000006</t>
  </si>
  <si>
    <t>127.12719722222222</t>
  </si>
  <si>
    <t>127.3815861111111</t>
  </si>
  <si>
    <t>127.33606666666667</t>
  </si>
  <si>
    <t>127.08208888888889</t>
  </si>
  <si>
    <t>34.84421388888889</t>
  </si>
  <si>
    <t>127.14055555555557</t>
  </si>
  <si>
    <t>127.17988611111112</t>
  </si>
  <si>
    <t>34.50696666666666</t>
  </si>
  <si>
    <t>34.76551666666667</t>
  </si>
  <si>
    <t>126.91957500000001</t>
  </si>
  <si>
    <t>34.974830555555556</t>
  </si>
  <si>
    <t>34.759033333333335</t>
  </si>
  <si>
    <t>127.15393055555556</t>
  </si>
  <si>
    <t>34.82636388888889</t>
  </si>
  <si>
    <t>34.98684444444444</t>
  </si>
  <si>
    <t>127.13333333333334</t>
  </si>
  <si>
    <t>34.45597222222222</t>
  </si>
  <si>
    <t>127.00078888888889</t>
  </si>
  <si>
    <t>126.99067777777778</t>
  </si>
  <si>
    <t>34.92621666666666</t>
  </si>
  <si>
    <t>127.08744166666666</t>
  </si>
  <si>
    <t>34.88993611111111</t>
  </si>
  <si>
    <t>127.18910833333334</t>
  </si>
  <si>
    <t>35.061480555555555</t>
  </si>
  <si>
    <t>34.79783888888889</t>
  </si>
  <si>
    <t>127.02235277777778</t>
  </si>
  <si>
    <t>126.98668888888889</t>
  </si>
  <si>
    <t>126.98856666666667</t>
  </si>
  <si>
    <t>34.867536111111114</t>
  </si>
  <si>
    <t>34.66565277777778</t>
  </si>
  <si>
    <t>34.56361111111111</t>
  </si>
  <si>
    <t>34.79417222222222</t>
  </si>
  <si>
    <t>127.24974444444445</t>
  </si>
  <si>
    <t>126.95996666666667</t>
  </si>
  <si>
    <t>127.08964166666667</t>
  </si>
  <si>
    <t>127.07284166666666</t>
  </si>
  <si>
    <t>127.04066666666667</t>
  </si>
  <si>
    <t>34.720283333333334</t>
  </si>
  <si>
    <t>127.07316666666667</t>
  </si>
  <si>
    <t>34.67665833333333</t>
  </si>
  <si>
    <t>34.947538888888886</t>
  </si>
  <si>
    <t>127.09795555555556</t>
  </si>
  <si>
    <t>34.71378055555556</t>
  </si>
  <si>
    <t>126.97607777777777</t>
  </si>
  <si>
    <t>34.71279722222223</t>
  </si>
  <si>
    <t>34.49436388888889</t>
  </si>
  <si>
    <t>126.84115277777778</t>
  </si>
  <si>
    <t>35.10738055555556</t>
  </si>
  <si>
    <t>126.90910833333334</t>
  </si>
  <si>
    <t>126.90546388888889</t>
  </si>
  <si>
    <t>34.456744444444446</t>
  </si>
  <si>
    <t>126.96210833333333</t>
  </si>
  <si>
    <t>34.799194444444446</t>
  </si>
  <si>
    <t>126.94097777777777</t>
  </si>
  <si>
    <t>127.13123333333333</t>
  </si>
  <si>
    <t>126.94163333333334</t>
  </si>
  <si>
    <t>35.16506944444444</t>
  </si>
  <si>
    <t>34.61176666666667</t>
  </si>
  <si>
    <t>34.934713888888886</t>
  </si>
  <si>
    <t>35.068086111111114</t>
  </si>
  <si>
    <t>34.558416666666666</t>
  </si>
  <si>
    <t>34.746805555555554</t>
  </si>
  <si>
    <t>126.88896666666668</t>
  </si>
  <si>
    <t>35.004197222222224</t>
  </si>
  <si>
    <t>34.646905555555556</t>
  </si>
  <si>
    <t>127.13438611111111</t>
  </si>
  <si>
    <t>126.91613333333333</t>
  </si>
  <si>
    <t>34.47841666666667</t>
  </si>
  <si>
    <t>126.90471111111111</t>
  </si>
  <si>
    <t>34.77059166666667</t>
  </si>
  <si>
    <t>126.89888888888889</t>
  </si>
  <si>
    <t>34.447336111111106</t>
  </si>
  <si>
    <t>34.56960555555556</t>
  </si>
  <si>
    <t>126.76919722222222</t>
  </si>
  <si>
    <t>34.49226111111111</t>
  </si>
  <si>
    <t>34.570436111111114</t>
  </si>
  <si>
    <t>34.68958333333333</t>
  </si>
  <si>
    <t>35.02685833333333</t>
  </si>
  <si>
    <t>126.79645277777777</t>
  </si>
  <si>
    <t>126.43843055555556</t>
  </si>
  <si>
    <t>34.56435277777778</t>
  </si>
  <si>
    <t>126.77346388888888</t>
  </si>
  <si>
    <t>126.72205555555556</t>
  </si>
  <si>
    <t>34.54320833333333</t>
  </si>
  <si>
    <t>34.517713888888885</t>
  </si>
  <si>
    <t>34.88721944444445</t>
  </si>
  <si>
    <t>34.74194444444444</t>
  </si>
  <si>
    <t>126.60128888888889</t>
  </si>
  <si>
    <t>126.82099722222222</t>
  </si>
  <si>
    <t>126.61202222222222</t>
  </si>
  <si>
    <t>126.80286666666666</t>
  </si>
  <si>
    <t>126.81710833333332</t>
  </si>
  <si>
    <t>126.71114166666666</t>
  </si>
  <si>
    <t>34.51037777777778</t>
  </si>
  <si>
    <t>126.72994166666666</t>
  </si>
  <si>
    <t>126.51726388888889</t>
  </si>
  <si>
    <t>34.70111666666667</t>
  </si>
  <si>
    <t>126.81475277777777</t>
  </si>
  <si>
    <t>126.55559722222222</t>
  </si>
  <si>
    <t>34.63891111111111</t>
  </si>
  <si>
    <t>126.77557777777778</t>
  </si>
  <si>
    <t>34.63276944444444</t>
  </si>
  <si>
    <t>126.60126388888888</t>
  </si>
  <si>
    <t>126.52144444444444</t>
  </si>
  <si>
    <t>126.80125555555556</t>
  </si>
  <si>
    <t>34.64198888888889</t>
  </si>
  <si>
    <t>34.618516666666665</t>
  </si>
  <si>
    <t>126.69459722222223</t>
  </si>
  <si>
    <t>126.60912222222221</t>
  </si>
  <si>
    <t>126.62745555555554</t>
  </si>
  <si>
    <t>34.66775277777778</t>
  </si>
  <si>
    <t>34.79698888888889</t>
  </si>
  <si>
    <t>126.44990833333334</t>
  </si>
  <si>
    <t>34.46104722222223</t>
  </si>
  <si>
    <t>34.36644166666667</t>
  </si>
  <si>
    <t>126.57013055555555</t>
  </si>
  <si>
    <t>34.573797222222225</t>
  </si>
  <si>
    <t>34.641755555555555</t>
  </si>
  <si>
    <t>34.64161111111111</t>
  </si>
  <si>
    <t>126.47118888888889</t>
  </si>
  <si>
    <t>126.31061111111111</t>
  </si>
  <si>
    <t>34.40499722222222</t>
  </si>
  <si>
    <t>126.70339722222222</t>
  </si>
  <si>
    <t>34.86551388888889</t>
  </si>
  <si>
    <t>34.79666666666667</t>
  </si>
  <si>
    <t>126.47833333333334</t>
  </si>
  <si>
    <t>126.64986666666667</t>
  </si>
  <si>
    <t>126.69907500000001</t>
  </si>
  <si>
    <t>34.69616388888888</t>
  </si>
  <si>
    <t>126.32973055555556</t>
  </si>
  <si>
    <t>34.85995833333333</t>
  </si>
  <si>
    <t>126.75104444444445</t>
  </si>
  <si>
    <t>34.58884722222223</t>
  </si>
  <si>
    <t>126.39660833333333</t>
  </si>
  <si>
    <t>126.58695277777777</t>
  </si>
  <si>
    <t>126.44358611111112</t>
  </si>
  <si>
    <t>126.67809722222222</t>
  </si>
  <si>
    <t>126.69861944444445</t>
  </si>
  <si>
    <t>34.74290833333333</t>
  </si>
  <si>
    <t>34.75188888888889</t>
  </si>
  <si>
    <t>126.49236666666667</t>
  </si>
  <si>
    <t>126.45471111111111</t>
  </si>
  <si>
    <t>126.50964166666667</t>
  </si>
  <si>
    <t>126.29654166666667</t>
  </si>
  <si>
    <t>126.64575277777779</t>
  </si>
  <si>
    <t>126.43084166666667</t>
  </si>
  <si>
    <t>126.57380833333333</t>
  </si>
  <si>
    <t>34.92766111111111</t>
  </si>
  <si>
    <t>35.013841666666664</t>
  </si>
  <si>
    <t>35.23665555555556</t>
  </si>
  <si>
    <t>126.47721111111112</t>
  </si>
  <si>
    <t>34.848308333333335</t>
  </si>
  <si>
    <t>34.81576944444444</t>
  </si>
  <si>
    <t>34.95914166666667</t>
  </si>
  <si>
    <t>34.98736944444445</t>
  </si>
  <si>
    <t>126.52222222222223</t>
  </si>
  <si>
    <t>35.00981111111111</t>
  </si>
  <si>
    <t>126.50410833333333</t>
  </si>
  <si>
    <t>126.57215555555555</t>
  </si>
  <si>
    <t>34.77651111111111</t>
  </si>
  <si>
    <t>126.41395277777778</t>
  </si>
  <si>
    <t>34.98746944444444</t>
  </si>
  <si>
    <t>34.842105555555555</t>
  </si>
  <si>
    <t>35.06274444444444</t>
  </si>
  <si>
    <t>35.107391666666665</t>
  </si>
  <si>
    <t>34.907938888888886</t>
  </si>
  <si>
    <t>35.01833055555556</t>
  </si>
  <si>
    <t>35.06231388888889</t>
  </si>
  <si>
    <t>126.65259722222223</t>
  </si>
  <si>
    <t>34.820036111111115</t>
  </si>
  <si>
    <t>126.53342222222221</t>
  </si>
  <si>
    <t>126.49975277777777</t>
  </si>
  <si>
    <t>126.53958888888889</t>
  </si>
  <si>
    <t>126.51790833333334</t>
  </si>
  <si>
    <t>35.06565555555555</t>
  </si>
  <si>
    <t>126.42278611111112</t>
  </si>
  <si>
    <t>126.34528611111111</t>
  </si>
  <si>
    <t>126.51408611111111</t>
  </si>
  <si>
    <t>35.20592222222223</t>
  </si>
  <si>
    <t>35.25648888888889</t>
  </si>
  <si>
    <t>126.78728611111111</t>
  </si>
  <si>
    <t>126.74092222222222</t>
  </si>
  <si>
    <t>35.254758333333335</t>
  </si>
  <si>
    <t>35.177413888888886</t>
  </si>
  <si>
    <t>35.425669444444445</t>
  </si>
  <si>
    <t>35.39264722222222</t>
  </si>
  <si>
    <t>126.51393055555556</t>
  </si>
  <si>
    <t>35.25403333333333</t>
  </si>
  <si>
    <t>126.37396666666666</t>
  </si>
  <si>
    <t>126.63431111111112</t>
  </si>
  <si>
    <t>126.60321944444443</t>
  </si>
  <si>
    <t>35.17693611111111</t>
  </si>
  <si>
    <t>126.51861944444444</t>
  </si>
  <si>
    <t>35.28016944444445</t>
  </si>
  <si>
    <t>35.00718888888889</t>
  </si>
  <si>
    <t>35.110800000000005</t>
  </si>
  <si>
    <t>35.15255277777778</t>
  </si>
  <si>
    <t>126.43379722222222</t>
  </si>
  <si>
    <t>35.274166666666666</t>
  </si>
  <si>
    <t>126.57953333333333</t>
  </si>
  <si>
    <t>126.54521111111112</t>
  </si>
  <si>
    <t>35.40427222222222</t>
  </si>
  <si>
    <t>126.66657500000001</t>
  </si>
  <si>
    <t>126.81428888888888</t>
  </si>
  <si>
    <t>35.37173611111111</t>
  </si>
  <si>
    <t>126.44802222222222</t>
  </si>
  <si>
    <t>126.64847777777779</t>
  </si>
  <si>
    <t>34.176719444444444</t>
  </si>
  <si>
    <t>126.13962222222223</t>
  </si>
  <si>
    <t>35.29881111111111</t>
  </si>
  <si>
    <t>34.31358611111111</t>
  </si>
  <si>
    <t>126.74757777777778</t>
  </si>
  <si>
    <t>126.77505555555555</t>
  </si>
  <si>
    <t>126.76922222222223</t>
  </si>
  <si>
    <t>126.75709722222223</t>
  </si>
  <si>
    <t>126.90024444444445</t>
  </si>
  <si>
    <t>126.88176388888888</t>
  </si>
  <si>
    <t>127.07326666666667</t>
  </si>
  <si>
    <t>126.57786666666667</t>
  </si>
  <si>
    <t>126.65302222222223</t>
  </si>
  <si>
    <t>126.83546388888888</t>
  </si>
  <si>
    <t>35.30000555555555</t>
  </si>
  <si>
    <t>35.35899444444445</t>
  </si>
  <si>
    <t>35.229111111111116</t>
  </si>
  <si>
    <t>35.28123333333333</t>
  </si>
  <si>
    <t>126.81075277777778</t>
  </si>
  <si>
    <t>34.307852777777775</t>
  </si>
  <si>
    <t>35.285799999999995</t>
  </si>
  <si>
    <t>35.21478333333334</t>
  </si>
  <si>
    <t>126.44741944444445</t>
  </si>
  <si>
    <t>35.27010555555555</t>
  </si>
  <si>
    <t>35.19913611111111</t>
  </si>
  <si>
    <t>126.6109861111111</t>
  </si>
  <si>
    <t>35.241255555555554</t>
  </si>
  <si>
    <t>126.80639722222222</t>
  </si>
  <si>
    <t>126.99969722222222</t>
  </si>
  <si>
    <t>126.34502222222221</t>
  </si>
  <si>
    <t>34.48733888888889</t>
  </si>
  <si>
    <t>34.824111111111115</t>
  </si>
  <si>
    <t>34.329950000000004</t>
  </si>
  <si>
    <t>35.889605555555555</t>
  </si>
  <si>
    <t>35.33104166666667</t>
  </si>
  <si>
    <t>126.26554444444444</t>
  </si>
  <si>
    <t>34.16591666666667</t>
  </si>
  <si>
    <t>34.43616944444444</t>
  </si>
  <si>
    <t>126.16931111111111</t>
  </si>
  <si>
    <t>34.33160277777778</t>
  </si>
  <si>
    <t>126.64947500000001</t>
  </si>
  <si>
    <t>34.34569166666667</t>
  </si>
  <si>
    <t>126.82926388888889</t>
  </si>
  <si>
    <t>34.391780555555556</t>
  </si>
  <si>
    <t>127.03155277777778</t>
  </si>
  <si>
    <t>126.56960833333333</t>
  </si>
  <si>
    <t>126.28546388888888</t>
  </si>
  <si>
    <t>126.1921638888889</t>
  </si>
  <si>
    <t>34.50938055555556</t>
  </si>
  <si>
    <t>126.38173055555555</t>
  </si>
  <si>
    <t>125.95540833333334</t>
  </si>
  <si>
    <t>34.63966666666666</t>
  </si>
  <si>
    <t>126.26496666666667</t>
  </si>
  <si>
    <t>34.40289166666666</t>
  </si>
  <si>
    <t>34.17468888888889</t>
  </si>
  <si>
    <t>34.39049444444444</t>
  </si>
  <si>
    <t>126.29397777777777</t>
  </si>
  <si>
    <t>34.38625555555556</t>
  </si>
  <si>
    <t>126.31441111111111</t>
  </si>
  <si>
    <t>35.89277777777778</t>
  </si>
  <si>
    <t>36.00568611111111</t>
  </si>
  <si>
    <t>34.422491666666666</t>
  </si>
  <si>
    <t>34.781927777777774</t>
  </si>
  <si>
    <t>126.11404166666667</t>
  </si>
  <si>
    <t>34.99972777777778</t>
  </si>
  <si>
    <t>36.028888888888886</t>
  </si>
  <si>
    <t>129.54853055555554</t>
  </si>
  <si>
    <t>34.70049166666667</t>
  </si>
  <si>
    <t>126.20958888888889</t>
  </si>
  <si>
    <t>128.60276666666667</t>
  </si>
  <si>
    <t>126.14452222222224</t>
  </si>
  <si>
    <t>35.05821666666667</t>
  </si>
  <si>
    <t>34.789811111111106</t>
  </si>
  <si>
    <t>34.86236111111111</t>
  </si>
  <si>
    <t>35.99438333333333</t>
  </si>
  <si>
    <t>126.15093055555556</t>
  </si>
  <si>
    <t>125.92863333333334</t>
  </si>
  <si>
    <t>126.09028611111111</t>
  </si>
  <si>
    <t>34.58199722222223</t>
  </si>
  <si>
    <t>126.03855277777778</t>
  </si>
  <si>
    <t>35.985508333333335</t>
  </si>
  <si>
    <t>35.08114166666667</t>
  </si>
  <si>
    <t>34.60371111111111</t>
  </si>
  <si>
    <t>34.88135555555556</t>
  </si>
  <si>
    <t>126.14162222222222</t>
  </si>
  <si>
    <t>129.36166666666665</t>
  </si>
  <si>
    <t>126.04941111111111</t>
  </si>
  <si>
    <t>126.1131861111111</t>
  </si>
  <si>
    <t>34.47775555555556</t>
  </si>
  <si>
    <t>126.12666666666667</t>
  </si>
  <si>
    <t>129.41703333333334</t>
  </si>
  <si>
    <t>129.33317777777776</t>
  </si>
  <si>
    <t>35.96019722222223</t>
  </si>
  <si>
    <t>129.09802222222223</t>
  </si>
  <si>
    <t>129.26524444444445</t>
  </si>
  <si>
    <t>129.37783333333334</t>
  </si>
  <si>
    <t>36.005047222222224</t>
  </si>
  <si>
    <t>129.36224444444443</t>
  </si>
  <si>
    <t>129.34641944444445</t>
  </si>
  <si>
    <t>129.33983333333333</t>
  </si>
  <si>
    <t>36.12560833333333</t>
  </si>
  <si>
    <t>36.06945833333334</t>
  </si>
  <si>
    <t>129.34533333333334</t>
  </si>
  <si>
    <t>34.752947222222225</t>
  </si>
  <si>
    <t>129.35923055555554</t>
  </si>
  <si>
    <t>36.06719722222223</t>
  </si>
  <si>
    <t>129.46266388888887</t>
  </si>
  <si>
    <t>129.40799722222224</t>
  </si>
  <si>
    <t>35.989311111111114</t>
  </si>
  <si>
    <t>129.36790833333333</t>
  </si>
  <si>
    <t>129.21255555555555</t>
  </si>
  <si>
    <t>36.12708888888889</t>
  </si>
  <si>
    <t>129.34404166666667</t>
  </si>
  <si>
    <t>36.10412777777778</t>
  </si>
  <si>
    <t>129.39941944444445</t>
  </si>
  <si>
    <t>125.43126388888889</t>
  </si>
  <si>
    <t>35.965494444444445</t>
  </si>
  <si>
    <t>36.157222222222224</t>
  </si>
  <si>
    <t>129.44254166666667</t>
  </si>
  <si>
    <t>129.49491944444443</t>
  </si>
  <si>
    <t>35.847011111111115</t>
  </si>
  <si>
    <t>129.32736666666668</t>
  </si>
  <si>
    <t>129.35990833333332</t>
  </si>
  <si>
    <t>36.03678055555555</t>
  </si>
  <si>
    <t>35.788091666666666</t>
  </si>
  <si>
    <t>129.44540833333335</t>
  </si>
  <si>
    <t>129.3526861111111</t>
  </si>
  <si>
    <t>35.67476111111111</t>
  </si>
  <si>
    <t>129.38235277777778</t>
  </si>
  <si>
    <t>129.2254638888889</t>
  </si>
  <si>
    <t>36.05168888888888</t>
  </si>
  <si>
    <t>35.88840833333333</t>
  </si>
  <si>
    <t>35.98719722222222</t>
  </si>
  <si>
    <t>36.03540833333333</t>
  </si>
  <si>
    <t>129.10469722222223</t>
  </si>
  <si>
    <t>129.36394444444443</t>
  </si>
  <si>
    <t>36.014158333333334</t>
  </si>
  <si>
    <t>129.20964166666664</t>
  </si>
  <si>
    <t>36.156905555555554</t>
  </si>
  <si>
    <t>36.02231111111111</t>
  </si>
  <si>
    <t>36.05786944444444</t>
  </si>
  <si>
    <t>129.22944444444445</t>
  </si>
  <si>
    <t>129.36628888888887</t>
  </si>
  <si>
    <t>36.196172222222216</t>
  </si>
  <si>
    <t>35.749475000000004</t>
  </si>
  <si>
    <t>36.06696666666667</t>
  </si>
  <si>
    <t>129.22702222222222</t>
  </si>
  <si>
    <t>129.05486666666667</t>
  </si>
  <si>
    <t>129.27343055555556</t>
  </si>
  <si>
    <t>35.754644444444445</t>
  </si>
  <si>
    <t>35.85316944444445</t>
  </si>
  <si>
    <t>129.5038888888889</t>
  </si>
  <si>
    <t>35.77202777777778</t>
  </si>
  <si>
    <t>129.3813638888889</t>
  </si>
  <si>
    <t>129.40024444444444</t>
  </si>
  <si>
    <t>35.80437222222222</t>
  </si>
  <si>
    <t>35.83895833333334</t>
  </si>
  <si>
    <t>129.21286666666666</t>
  </si>
  <si>
    <t>35.86116388888889</t>
  </si>
  <si>
    <t>129.20855277777775</t>
  </si>
  <si>
    <t>35.86333888888889</t>
  </si>
  <si>
    <t>129.19054444444444</t>
  </si>
  <si>
    <t>129.2249888888889</t>
  </si>
  <si>
    <t>36.10495277777778</t>
  </si>
  <si>
    <t>35.83229722222222</t>
  </si>
  <si>
    <t>35.83358611111111</t>
  </si>
  <si>
    <t>35.71295277777778</t>
  </si>
  <si>
    <t>128.02884444444445</t>
  </si>
  <si>
    <t>129.22202222222222</t>
  </si>
  <si>
    <t>129.30283333333335</t>
  </si>
  <si>
    <t>36.029519444444446</t>
  </si>
  <si>
    <t>36.11674166666667</t>
  </si>
  <si>
    <t>127.95727777777778</t>
  </si>
  <si>
    <t>36.136897222222224</t>
  </si>
  <si>
    <t>35.85172777777778</t>
  </si>
  <si>
    <t>129.27554444444445</t>
  </si>
  <si>
    <t>35.831719444444445</t>
  </si>
  <si>
    <t>128.25567777777778</t>
  </si>
  <si>
    <t>35.83813888888889</t>
  </si>
  <si>
    <t>129.28983333333332</t>
  </si>
  <si>
    <t>35.84782222222223</t>
  </si>
  <si>
    <t>35.823013888888894</t>
  </si>
  <si>
    <t>129.20469722222222</t>
  </si>
  <si>
    <t>129.21705555555556</t>
  </si>
  <si>
    <t>35.98473611111111</t>
  </si>
  <si>
    <t>129.2207527777778</t>
  </si>
  <si>
    <t>35.892291666666665</t>
  </si>
  <si>
    <t>128.12617500000002</t>
  </si>
  <si>
    <t>35.98724444444444</t>
  </si>
  <si>
    <t>35.91489722222222</t>
  </si>
  <si>
    <t>35.89901111111111</t>
  </si>
  <si>
    <t>128.17450833333334</t>
  </si>
  <si>
    <t>36.21129444444445</t>
  </si>
  <si>
    <t>128.88741944444445</t>
  </si>
  <si>
    <t>36.12157222222222</t>
  </si>
  <si>
    <t>128.73193333333333</t>
  </si>
  <si>
    <t>36.55325555555555</t>
  </si>
  <si>
    <t>36.031974999999996</t>
  </si>
  <si>
    <t>36.12152777777778</t>
  </si>
  <si>
    <t>128.0914527777778</t>
  </si>
  <si>
    <t>36.06305277777778</t>
  </si>
  <si>
    <t>35.98184444444445</t>
  </si>
  <si>
    <t>128.66611111111112</t>
  </si>
  <si>
    <t>128.1276777777778</t>
  </si>
  <si>
    <t>36.17765277777777</t>
  </si>
  <si>
    <t>128.18335555555555</t>
  </si>
  <si>
    <t>128.04991944444444</t>
  </si>
  <si>
    <t>128.14670833333332</t>
  </si>
  <si>
    <t>128.11986666666667</t>
  </si>
  <si>
    <t>128.06240000000003</t>
  </si>
  <si>
    <t>128.1916888888889</t>
  </si>
  <si>
    <t>128.1012638888889</t>
  </si>
  <si>
    <t>36.110422222222226</t>
  </si>
  <si>
    <t>128.02435277777778</t>
  </si>
  <si>
    <t>127.97101111111111</t>
  </si>
  <si>
    <t>128.12088888888889</t>
  </si>
  <si>
    <t>36.13213611111111</t>
  </si>
  <si>
    <t>128.18842222222221</t>
  </si>
  <si>
    <t>36.10305555555556</t>
  </si>
  <si>
    <t>36.57938055555556</t>
  </si>
  <si>
    <t>36.73900555555556</t>
  </si>
  <si>
    <t>36.613483333333335</t>
  </si>
  <si>
    <t>128.50874166666668</t>
  </si>
  <si>
    <t>36.520697222222225</t>
  </si>
  <si>
    <t>36.52186111111111</t>
  </si>
  <si>
    <t>36.61403333333333</t>
  </si>
  <si>
    <t>36.565463888888885</t>
  </si>
  <si>
    <t>36.523205555555556</t>
  </si>
  <si>
    <t>128.7687638888889</t>
  </si>
  <si>
    <t>128.6618638888889</t>
  </si>
  <si>
    <t>36.47238055555556</t>
  </si>
  <si>
    <t>128.77595555555556</t>
  </si>
  <si>
    <t>36.563830555555555</t>
  </si>
  <si>
    <t>36.682180555555554</t>
  </si>
  <si>
    <t>36.658363888888886</t>
  </si>
  <si>
    <t>128.89676388888887</t>
  </si>
  <si>
    <t>36.73990833333333</t>
  </si>
  <si>
    <t>36.13854722222222</t>
  </si>
  <si>
    <t>128.73162222222223</t>
  </si>
  <si>
    <t>128.8355777777778</t>
  </si>
  <si>
    <t>36.56594166666667</t>
  </si>
  <si>
    <t>36.57718055555556</t>
  </si>
  <si>
    <t>128.77213055555558</t>
  </si>
  <si>
    <t>36.23992777777778</t>
  </si>
  <si>
    <t>36.55862222222222</t>
  </si>
  <si>
    <t>36.45303333333334</t>
  </si>
  <si>
    <t>128.6922638888889</t>
  </si>
  <si>
    <t>128.9198861111111</t>
  </si>
  <si>
    <t>128.83313333333334</t>
  </si>
  <si>
    <t>128.33296388888888</t>
  </si>
  <si>
    <t>128.71973055555557</t>
  </si>
  <si>
    <t>128.33666666666667</t>
  </si>
  <si>
    <t>36.29286666666666</t>
  </si>
  <si>
    <t>128.71596388888887</t>
  </si>
  <si>
    <t>36.55618333333333</t>
  </si>
  <si>
    <t>128.70399999999998</t>
  </si>
  <si>
    <t>128.37147777777778</t>
  </si>
  <si>
    <t>36.54934444444444</t>
  </si>
  <si>
    <t>36.55972777777777</t>
  </si>
  <si>
    <t>36.08625555555556</t>
  </si>
  <si>
    <t>36.127922222222224</t>
  </si>
  <si>
    <t>128.7045083333333</t>
  </si>
  <si>
    <t>128.28095555555558</t>
  </si>
  <si>
    <t>128.57426388888888</t>
  </si>
  <si>
    <t>128.72195277777777</t>
  </si>
  <si>
    <t>128.69853055555555</t>
  </si>
  <si>
    <t>128.1996638888889</t>
  </si>
  <si>
    <t>128.73713055555555</t>
  </si>
  <si>
    <t>128.7518861111111</t>
  </si>
  <si>
    <t>36.25779722222222</t>
  </si>
  <si>
    <t>128.43635555555556</t>
  </si>
  <si>
    <t>36.567572222222225</t>
  </si>
  <si>
    <t>128.3519861111111</t>
  </si>
  <si>
    <t>36.116550000000004</t>
  </si>
  <si>
    <t>36.19677222222222</t>
  </si>
  <si>
    <t>36.29651944444444</t>
  </si>
  <si>
    <t>36.15334722222222</t>
  </si>
  <si>
    <t>128.39374166666667</t>
  </si>
  <si>
    <t>36.16678333333333</t>
  </si>
  <si>
    <t>36.56138333333333</t>
  </si>
  <si>
    <t>128.71673055555556</t>
  </si>
  <si>
    <t>36.58003055555556</t>
  </si>
  <si>
    <t>128.3467777777778</t>
  </si>
  <si>
    <t>128.38307777777777</t>
  </si>
  <si>
    <t>36.09844722222223</t>
  </si>
  <si>
    <t>36.13755833333333</t>
  </si>
  <si>
    <t>128.33941944444445</t>
  </si>
  <si>
    <t>36.110994444444444</t>
  </si>
  <si>
    <t>36.09673611111111</t>
  </si>
  <si>
    <t>128.34962222222222</t>
  </si>
  <si>
    <t>36.11792222222222</t>
  </si>
  <si>
    <t>128.33780000000002</t>
  </si>
  <si>
    <t>128.63257777777778</t>
  </si>
  <si>
    <t>36.12006111111111</t>
  </si>
  <si>
    <t>128.63169722222224</t>
  </si>
  <si>
    <t>128.49744166666665</t>
  </si>
  <si>
    <t>128.32809722222223</t>
  </si>
  <si>
    <t>36.76922777777778</t>
  </si>
  <si>
    <t>36.94842222222222</t>
  </si>
  <si>
    <t>128.36826666666667</t>
  </si>
  <si>
    <t>36.10174166666667</t>
  </si>
  <si>
    <t>36.10330277777778</t>
  </si>
  <si>
    <t>36.12493055555556</t>
  </si>
  <si>
    <t>36.12070833333333</t>
  </si>
  <si>
    <t>36.13668055555556</t>
  </si>
  <si>
    <t>36.566199999999995</t>
  </si>
  <si>
    <t>128.36146666666667</t>
  </si>
  <si>
    <t>128.42285555555554</t>
  </si>
  <si>
    <t>128.3601111111111</t>
  </si>
  <si>
    <t>128.3346888888889</t>
  </si>
  <si>
    <t>36.12286944444445</t>
  </si>
  <si>
    <t>36.12135833333333</t>
  </si>
  <si>
    <t>128.62166666666667</t>
  </si>
  <si>
    <t>128.42085555555553</t>
  </si>
  <si>
    <t>128.65849722222222</t>
  </si>
  <si>
    <t>36.13388055555556</t>
  </si>
  <si>
    <t>128.6780861111111</t>
  </si>
  <si>
    <t>36.97600833333333</t>
  </si>
  <si>
    <t>36.104036111111114</t>
  </si>
  <si>
    <t>128.52733333333336</t>
  </si>
  <si>
    <t>36.815574999999995</t>
  </si>
  <si>
    <t>36.85855277777778</t>
  </si>
  <si>
    <t>36.81889166666667</t>
  </si>
  <si>
    <t>128.52715555555557</t>
  </si>
  <si>
    <t>36.82098333333334</t>
  </si>
  <si>
    <t>128.6563638888889</t>
  </si>
  <si>
    <t>128.62401111111112</t>
  </si>
  <si>
    <t>128.93204166666666</t>
  </si>
  <si>
    <t>35.971555555555554</t>
  </si>
  <si>
    <t>128.5588638888889</t>
  </si>
  <si>
    <t>36.82355555555556</t>
  </si>
  <si>
    <t>35.93033611111111</t>
  </si>
  <si>
    <t>36.807180555555554</t>
  </si>
  <si>
    <t>36.77179722222222</t>
  </si>
  <si>
    <t>128.6221888888889</t>
  </si>
  <si>
    <t>36.82584722222222</t>
  </si>
  <si>
    <t>36.81785277777778</t>
  </si>
  <si>
    <t>128.63269722222222</t>
  </si>
  <si>
    <t>36.80293611111111</t>
  </si>
  <si>
    <t>128.34805555555556</t>
  </si>
  <si>
    <t>36.10301666666667</t>
  </si>
  <si>
    <t>128.62103055555556</t>
  </si>
  <si>
    <t>128.5772861111111</t>
  </si>
  <si>
    <t>128.63213055555556</t>
  </si>
  <si>
    <t>36.84281666666667</t>
  </si>
  <si>
    <t>128.8798111111111</t>
  </si>
  <si>
    <t>36.075500000000005</t>
  </si>
  <si>
    <t>129.01139722222223</t>
  </si>
  <si>
    <t>128.62634444444444</t>
  </si>
  <si>
    <t>128.79202222222222</t>
  </si>
  <si>
    <t>129.0481111111111</t>
  </si>
  <si>
    <t>36.04233611111111</t>
  </si>
  <si>
    <t>36.01736666666667</t>
  </si>
  <si>
    <t>36.82646944444445</t>
  </si>
  <si>
    <t>128.8252861111111</t>
  </si>
  <si>
    <t>128.61406666666667</t>
  </si>
  <si>
    <t>129.02044166666667</t>
  </si>
  <si>
    <t>128.8970222222222</t>
  </si>
  <si>
    <t>36.10527777777778</t>
  </si>
  <si>
    <t>128.42783333333333</t>
  </si>
  <si>
    <t>128.89135555555555</t>
  </si>
  <si>
    <t>35.99858611111111</t>
  </si>
  <si>
    <t>35.97005277777778</t>
  </si>
  <si>
    <t>36.80956111111111</t>
  </si>
  <si>
    <t>128.27375555555557</t>
  </si>
  <si>
    <t>35.91226666666667</t>
  </si>
  <si>
    <t>36.05620277777778</t>
  </si>
  <si>
    <t>35.87291666666667</t>
  </si>
  <si>
    <t>128.9216972222222</t>
  </si>
  <si>
    <t>128.62019722222223</t>
  </si>
  <si>
    <t>36.81583333333333</t>
  </si>
  <si>
    <t>128.94473055555557</t>
  </si>
  <si>
    <t>128.85457499999998</t>
  </si>
  <si>
    <t>36.409308333333335</t>
  </si>
  <si>
    <t>36.33566388888889</t>
  </si>
  <si>
    <t>128.62988611111112</t>
  </si>
  <si>
    <t>128.97629722222223</t>
  </si>
  <si>
    <t>35.54583888888889</t>
  </si>
  <si>
    <t>34.87735833333333</t>
  </si>
  <si>
    <t>128.8697527777778</t>
  </si>
  <si>
    <t>128.70533333333333</t>
  </si>
  <si>
    <t>34.72904166666667</t>
  </si>
  <si>
    <t>35.46763055555556</t>
  </si>
  <si>
    <t>34.81840833333334</t>
  </si>
  <si>
    <t>128.65374166666666</t>
  </si>
  <si>
    <t>128.90964166666666</t>
  </si>
  <si>
    <t>128.94179722222222</t>
  </si>
  <si>
    <t>35.475686111111116</t>
  </si>
  <si>
    <t>128.59261111111113</t>
  </si>
  <si>
    <t>35.58121666666667</t>
  </si>
  <si>
    <t>34.83363888888889</t>
  </si>
  <si>
    <t>128.75635555555556</t>
  </si>
  <si>
    <t>128.7552777777778</t>
  </si>
  <si>
    <t>128.7667777777778</t>
  </si>
  <si>
    <t>128.71328888888888</t>
  </si>
  <si>
    <t>128.67515277777778</t>
  </si>
  <si>
    <t>128.61233333333334</t>
  </si>
  <si>
    <t>128.7593861111111</t>
  </si>
  <si>
    <t>128.73210833333334</t>
  </si>
  <si>
    <t>35.49398888888889</t>
  </si>
  <si>
    <t>35.491280555555555</t>
  </si>
  <si>
    <t>35.50794444444445</t>
  </si>
  <si>
    <t>128.87324166666667</t>
  </si>
  <si>
    <t>128.62669722222222</t>
  </si>
  <si>
    <t>128.8782888888889</t>
  </si>
  <si>
    <t>128.5073111111111</t>
  </si>
  <si>
    <t>34.82653333333334</t>
  </si>
  <si>
    <t>128.62335555555558</t>
  </si>
  <si>
    <t>35.21897222222223</t>
  </si>
  <si>
    <t>128.09061111111112</t>
  </si>
  <si>
    <t>35.188963888888885</t>
  </si>
  <si>
    <t>127.96302222222222</t>
  </si>
  <si>
    <t>128.06344444444446</t>
  </si>
  <si>
    <t>35.010352777777776</t>
  </si>
  <si>
    <t>128.2220888888889</t>
  </si>
  <si>
    <t>128.10882222222222</t>
  </si>
  <si>
    <t>127.97907500000001</t>
  </si>
  <si>
    <t>128.07130833333332</t>
  </si>
  <si>
    <t>34.93064444444444</t>
  </si>
  <si>
    <t>35.15694444444444</t>
  </si>
  <si>
    <t>34.83391944444445</t>
  </si>
  <si>
    <t>35.00431944444444</t>
  </si>
  <si>
    <t>35.108919444444446</t>
  </si>
  <si>
    <t>34.925444444444445</t>
  </si>
  <si>
    <t>34.829575000000006</t>
  </si>
  <si>
    <t>128.0667777777778</t>
  </si>
  <si>
    <t>35.000283333333336</t>
  </si>
  <si>
    <t>35.04944444444444</t>
  </si>
  <si>
    <t>35.245955555555554</t>
  </si>
  <si>
    <t>128.7484861111111</t>
  </si>
  <si>
    <t>35.07968055555556</t>
  </si>
  <si>
    <t>128.09335555555558</t>
  </si>
  <si>
    <t>34.839936111111115</t>
  </si>
  <si>
    <t>128.4157888888889</t>
  </si>
  <si>
    <t>128.08186388888888</t>
  </si>
  <si>
    <t>34.84239166666667</t>
  </si>
  <si>
    <t>128.12957500000002</t>
  </si>
  <si>
    <t>34.92785277777777</t>
  </si>
  <si>
    <t>128.43527777777777</t>
  </si>
  <si>
    <t>128.42195277777776</t>
  </si>
  <si>
    <t>34.96648611111112</t>
  </si>
  <si>
    <t>128.88573333333332</t>
  </si>
  <si>
    <t>128.89166666666665</t>
  </si>
  <si>
    <t>128.43243333333334</t>
  </si>
  <si>
    <t>35.317505555555556</t>
  </si>
  <si>
    <t>35.30124166666666</t>
  </si>
  <si>
    <t>35.104055555555554</t>
  </si>
  <si>
    <t>128.85166666666666</t>
  </si>
  <si>
    <t>128.80450833333333</t>
  </si>
  <si>
    <t>35.1755333333333</t>
  </si>
  <si>
    <t>128.08085555555556</t>
  </si>
  <si>
    <t>35.32488333333334</t>
  </si>
  <si>
    <t>35.30464444444444</t>
  </si>
  <si>
    <t>128.42768611111111</t>
  </si>
  <si>
    <t>128.07740833333332</t>
  </si>
  <si>
    <t>35.05300833333333</t>
  </si>
  <si>
    <t>34.85394166666667</t>
  </si>
  <si>
    <t>128.12611111111113</t>
  </si>
  <si>
    <t>34.84342222222222</t>
  </si>
  <si>
    <t>128.43464166666666</t>
  </si>
  <si>
    <t>35.05443611111111</t>
  </si>
  <si>
    <t>128.09563333333335</t>
  </si>
  <si>
    <t>128.41675555555554</t>
  </si>
  <si>
    <t>128.74998888888888</t>
  </si>
  <si>
    <t>128.4291972222222</t>
  </si>
  <si>
    <t>127.94375555555555</t>
  </si>
  <si>
    <t>35.233786111111115</t>
  </si>
  <si>
    <t>34.92659722222222</t>
  </si>
  <si>
    <t>127.96181944444444</t>
  </si>
  <si>
    <t>34.83946388888889</t>
  </si>
  <si>
    <t>128.88882222222222</t>
  </si>
  <si>
    <t>128.06542222222222</t>
  </si>
  <si>
    <t>128.07431111111111</t>
  </si>
  <si>
    <t>35.46317222222223</t>
  </si>
  <si>
    <t>35.50822222222222</t>
  </si>
  <si>
    <t>128.812772222222</t>
  </si>
  <si>
    <t>35.2012527777778</t>
  </si>
  <si>
    <t>35.51218333333333</t>
  </si>
  <si>
    <t>35.372436111111114</t>
  </si>
  <si>
    <t>35.21976666666667</t>
  </si>
  <si>
    <t>128.88055555555556</t>
  </si>
  <si>
    <t>35.39272777777778</t>
  </si>
  <si>
    <t>128.83290833333334</t>
  </si>
  <si>
    <t>35.22849166666667</t>
  </si>
  <si>
    <t>128.86672222222222</t>
  </si>
  <si>
    <t>128.73555555555555</t>
  </si>
  <si>
    <t>128.90210833333333</t>
  </si>
  <si>
    <t>35.25927222222222</t>
  </si>
  <si>
    <t>128.9289861111111</t>
  </si>
  <si>
    <t>35.22550555555556</t>
  </si>
  <si>
    <t>128.81709722222223</t>
  </si>
  <si>
    <t>35.49958055555555</t>
  </si>
  <si>
    <t>128.8831111111111</t>
  </si>
  <si>
    <t>128.74894444444442</t>
  </si>
  <si>
    <t>35.232708333333335</t>
  </si>
  <si>
    <t>35.239197222222224</t>
  </si>
  <si>
    <t>35.1970916666667</t>
  </si>
  <si>
    <t>35.22566944444445</t>
  </si>
  <si>
    <t>35.225880555555555</t>
  </si>
  <si>
    <t>35.24076111111111</t>
  </si>
  <si>
    <t>128.76554444444446</t>
  </si>
  <si>
    <t>35.231950000000005</t>
  </si>
  <si>
    <t>128.797786111111</t>
  </si>
  <si>
    <t>35.54978333333333</t>
  </si>
  <si>
    <t>128.9326972222222</t>
  </si>
  <si>
    <t>127.78990833333333</t>
  </si>
  <si>
    <t>127.91527777777779</t>
  </si>
  <si>
    <t>35.517469444444444</t>
  </si>
  <si>
    <t>35.74664166666667</t>
  </si>
  <si>
    <t>128.22019722222223</t>
  </si>
  <si>
    <t>14.2041600000056</t>
  </si>
  <si>
    <t>127.68805555555556</t>
  </si>
  <si>
    <t>127.72741944444445</t>
  </si>
  <si>
    <t>37.4620799999968</t>
  </si>
  <si>
    <t>52.1774399999907</t>
  </si>
  <si>
    <t>127.90601944444445</t>
  </si>
  <si>
    <t>35.69817777777777</t>
  </si>
  <si>
    <t>37.6985999999982</t>
  </si>
  <si>
    <t>128.16990833333332</t>
  </si>
  <si>
    <t>50.5885200000034</t>
  </si>
  <si>
    <t>127.85679722222221</t>
  </si>
  <si>
    <t>35.77439444444445</t>
  </si>
  <si>
    <t>35.68494444444444</t>
  </si>
  <si>
    <t>127.84284166666666</t>
  </si>
  <si>
    <t>35.39389444444444</t>
  </si>
  <si>
    <t>128.0472638888889</t>
  </si>
  <si>
    <t>35.516619444444444</t>
  </si>
  <si>
    <t>35.680369444444445</t>
  </si>
  <si>
    <t>35.640166666666666</t>
  </si>
  <si>
    <t>22.6672799999903</t>
  </si>
  <si>
    <t>127.99546388888889</t>
  </si>
  <si>
    <t>59.5602000000071</t>
  </si>
  <si>
    <t>22.0348799999977</t>
  </si>
  <si>
    <t>42.0913200000246</t>
  </si>
  <si>
    <t>석적읍</t>
  </si>
  <si>
    <t>북삼읍</t>
  </si>
  <si>
    <t>봉화군</t>
  </si>
  <si>
    <t>동명면</t>
  </si>
  <si>
    <t>남구</t>
  </si>
  <si>
    <t>우암동</t>
  </si>
  <si>
    <t>용당동</t>
  </si>
  <si>
    <t>대가면</t>
  </si>
  <si>
    <t>용암면</t>
  </si>
  <si>
    <t>가천면</t>
  </si>
  <si>
    <t>우곡면</t>
  </si>
  <si>
    <t>수륜면</t>
  </si>
  <si>
    <t>성주군</t>
  </si>
  <si>
    <t>월항면</t>
  </si>
  <si>
    <t>만덕동</t>
  </si>
  <si>
    <t>벽진면</t>
  </si>
  <si>
    <t>칠곡군</t>
  </si>
  <si>
    <t>지천면</t>
  </si>
  <si>
    <t>금수면</t>
  </si>
  <si>
    <t>가회동</t>
  </si>
  <si>
    <t>북구</t>
  </si>
  <si>
    <t>왜관읍</t>
  </si>
  <si>
    <t>초전면</t>
  </si>
  <si>
    <t>이화동</t>
  </si>
  <si>
    <t>금곡동</t>
  </si>
  <si>
    <t>성주읍</t>
  </si>
  <si>
    <t>선남면</t>
  </si>
  <si>
    <t>약목면</t>
  </si>
  <si>
    <t>상운면</t>
  </si>
  <si>
    <t>울릉군</t>
  </si>
  <si>
    <t>법전면</t>
  </si>
  <si>
    <t>재산면</t>
  </si>
  <si>
    <t>성주동</t>
  </si>
  <si>
    <t>상남동</t>
  </si>
  <si>
    <t>봉화읍</t>
  </si>
  <si>
    <t>울릉읍</t>
  </si>
  <si>
    <t>사파동</t>
  </si>
  <si>
    <t>합포동</t>
  </si>
  <si>
    <t>팔룡동</t>
  </si>
  <si>
    <t>의창동</t>
  </si>
  <si>
    <t>석포면</t>
  </si>
  <si>
    <t>죽변면</t>
  </si>
  <si>
    <t>교방동</t>
  </si>
  <si>
    <t>동읍</t>
  </si>
  <si>
    <t>완월동</t>
  </si>
  <si>
    <t>진전면</t>
  </si>
  <si>
    <t>평해읍</t>
  </si>
  <si>
    <t>명호면</t>
  </si>
  <si>
    <t>소천면</t>
  </si>
  <si>
    <t>매화면</t>
  </si>
  <si>
    <t>후포면</t>
  </si>
  <si>
    <t>기성면</t>
  </si>
  <si>
    <t>물야면</t>
  </si>
  <si>
    <t>울진읍</t>
  </si>
  <si>
    <t>용지동</t>
  </si>
  <si>
    <t>명곡동</t>
  </si>
  <si>
    <t>봉성면</t>
  </si>
  <si>
    <t>온정면</t>
  </si>
  <si>
    <t>울진군</t>
  </si>
  <si>
    <t>웅남동</t>
  </si>
  <si>
    <t>풍호동</t>
  </si>
  <si>
    <t>석동</t>
  </si>
  <si>
    <t>가포동</t>
  </si>
  <si>
    <t>봉암동</t>
  </si>
  <si>
    <t>자은동</t>
  </si>
  <si>
    <t>병암동</t>
  </si>
  <si>
    <t>동상동</t>
  </si>
  <si>
    <t>경화동</t>
  </si>
  <si>
    <t>대곡면</t>
  </si>
  <si>
    <t>집현면</t>
  </si>
  <si>
    <t>지수면</t>
  </si>
  <si>
    <t>구산면</t>
  </si>
  <si>
    <t>월영동</t>
  </si>
  <si>
    <t>상리면</t>
  </si>
  <si>
    <t>거류면</t>
  </si>
  <si>
    <t>고성읍</t>
  </si>
  <si>
    <t>회화면</t>
  </si>
  <si>
    <t>하이면</t>
  </si>
  <si>
    <t>영오면</t>
  </si>
  <si>
    <t>마암면</t>
  </si>
  <si>
    <t>진북면</t>
  </si>
  <si>
    <t>하일면</t>
  </si>
  <si>
    <t>석전동</t>
  </si>
  <si>
    <t>구만면</t>
  </si>
  <si>
    <t>산호동</t>
  </si>
  <si>
    <t>회성동</t>
  </si>
  <si>
    <t>영현면</t>
  </si>
  <si>
    <t>현동</t>
  </si>
  <si>
    <t>내서읍</t>
  </si>
  <si>
    <t>여좌동</t>
  </si>
  <si>
    <t>태백동</t>
  </si>
  <si>
    <t>개천면</t>
  </si>
  <si>
    <t>하대동</t>
  </si>
  <si>
    <t>천전동</t>
  </si>
  <si>
    <t>미천면</t>
  </si>
  <si>
    <t>삼가면</t>
  </si>
  <si>
    <t>초계면</t>
  </si>
  <si>
    <t>대양면</t>
  </si>
  <si>
    <t>명석면</t>
  </si>
  <si>
    <t>사봉면</t>
  </si>
  <si>
    <t>용주면</t>
  </si>
  <si>
    <t>적중면</t>
  </si>
  <si>
    <t>대평면</t>
  </si>
  <si>
    <t>금곡면</t>
  </si>
  <si>
    <t>수곡면</t>
  </si>
  <si>
    <t>쌍책면</t>
  </si>
  <si>
    <t>가야면</t>
  </si>
  <si>
    <t>정촌면</t>
  </si>
  <si>
    <t>쌍백면</t>
  </si>
  <si>
    <t>통영시</t>
  </si>
  <si>
    <t>진성면</t>
  </si>
  <si>
    <t>가호동</t>
  </si>
  <si>
    <t>내동면</t>
  </si>
  <si>
    <t>판문동</t>
  </si>
  <si>
    <t>합천읍</t>
  </si>
  <si>
    <t>진주시</t>
  </si>
  <si>
    <t>대병면</t>
  </si>
  <si>
    <t>가회면</t>
  </si>
  <si>
    <t>야로면</t>
  </si>
  <si>
    <t>평거동</t>
  </si>
  <si>
    <t>청덕면</t>
  </si>
  <si>
    <t>율곡면</t>
  </si>
  <si>
    <t>묘산면</t>
  </si>
  <si>
    <t>합천군</t>
  </si>
  <si>
    <t>주촌면</t>
  </si>
  <si>
    <t>한림면</t>
  </si>
  <si>
    <t>무전동</t>
  </si>
  <si>
    <t>봉평동</t>
  </si>
  <si>
    <t>명정동</t>
  </si>
  <si>
    <t>사량면</t>
  </si>
  <si>
    <t>서포면</t>
  </si>
  <si>
    <t>삼안동</t>
  </si>
  <si>
    <t>용현면</t>
  </si>
  <si>
    <t>사천시</t>
  </si>
  <si>
    <t>정량동</t>
  </si>
  <si>
    <t>욕지면</t>
  </si>
  <si>
    <t>광도면</t>
  </si>
  <si>
    <t>사남면</t>
  </si>
  <si>
    <t>북신동</t>
  </si>
  <si>
    <t>진영읍</t>
  </si>
  <si>
    <t>용남면</t>
  </si>
  <si>
    <t>불암동</t>
  </si>
  <si>
    <t>생림면</t>
  </si>
  <si>
    <t>삼문동</t>
  </si>
  <si>
    <t>선구동</t>
  </si>
  <si>
    <t>동서동</t>
  </si>
  <si>
    <t>축동면</t>
  </si>
  <si>
    <t>곤양면</t>
  </si>
  <si>
    <t>사천읍</t>
  </si>
  <si>
    <t>활천동</t>
  </si>
  <si>
    <t>산양읍</t>
  </si>
  <si>
    <t>김해시</t>
  </si>
  <si>
    <t>미수동</t>
  </si>
  <si>
    <t>내외동</t>
  </si>
  <si>
    <t>정동면</t>
  </si>
  <si>
    <t>곤명면</t>
  </si>
  <si>
    <t>장평동</t>
  </si>
  <si>
    <t>수양동</t>
  </si>
  <si>
    <t>양산시</t>
  </si>
  <si>
    <t>물금읍</t>
  </si>
  <si>
    <t>내이동</t>
  </si>
  <si>
    <t>하북면</t>
  </si>
  <si>
    <t>양주동</t>
  </si>
  <si>
    <t>아주동</t>
  </si>
  <si>
    <t>거제면</t>
  </si>
  <si>
    <t>단장면</t>
  </si>
  <si>
    <t>소주동</t>
  </si>
  <si>
    <t>연초면</t>
  </si>
  <si>
    <t>밀양시</t>
  </si>
  <si>
    <t>내일동</t>
  </si>
  <si>
    <t>능포동</t>
  </si>
  <si>
    <t>일운면</t>
  </si>
  <si>
    <t>사등면</t>
  </si>
  <si>
    <t>하남읍</t>
  </si>
  <si>
    <t>부북면</t>
  </si>
  <si>
    <t>초동면</t>
  </si>
  <si>
    <t>상동면</t>
  </si>
  <si>
    <t>무안면</t>
  </si>
  <si>
    <t>동부면</t>
  </si>
  <si>
    <t>하청면</t>
  </si>
  <si>
    <t>진례면</t>
  </si>
  <si>
    <t>청도면</t>
  </si>
  <si>
    <t>남부면</t>
  </si>
  <si>
    <t>거제시</t>
  </si>
  <si>
    <t>둔덕면</t>
  </si>
  <si>
    <t>상문동</t>
  </si>
  <si>
    <t>장목면</t>
  </si>
  <si>
    <t>원동면</t>
  </si>
  <si>
    <t>고암면</t>
  </si>
  <si>
    <t>용덕면</t>
  </si>
  <si>
    <t>부림면</t>
  </si>
  <si>
    <t>대의면</t>
  </si>
  <si>
    <t>정곡면</t>
  </si>
  <si>
    <t>유곡면</t>
  </si>
  <si>
    <t>법수면</t>
  </si>
  <si>
    <t>칠북면</t>
  </si>
  <si>
    <t>도천면</t>
  </si>
  <si>
    <t>창녕읍</t>
  </si>
  <si>
    <t>계성면</t>
  </si>
  <si>
    <t>대합면</t>
  </si>
  <si>
    <t>칠원읍</t>
  </si>
  <si>
    <t>이방면</t>
  </si>
  <si>
    <t>장마면</t>
  </si>
  <si>
    <t>유어면</t>
  </si>
  <si>
    <t>봉수면</t>
  </si>
  <si>
    <t>부곡면</t>
  </si>
  <si>
    <t>의령읍</t>
  </si>
  <si>
    <t>산인면</t>
  </si>
  <si>
    <t>함안군</t>
  </si>
  <si>
    <t>칠곡면</t>
  </si>
  <si>
    <t>의령군</t>
  </si>
  <si>
    <t>함안면</t>
  </si>
  <si>
    <t>낙서면</t>
  </si>
  <si>
    <t>궁류면</t>
  </si>
  <si>
    <t>가례면</t>
  </si>
  <si>
    <t>칠서면</t>
  </si>
  <si>
    <t>가야읍</t>
  </si>
  <si>
    <t>여항면</t>
  </si>
  <si>
    <t>대지면</t>
  </si>
  <si>
    <t>창녕군</t>
  </si>
  <si>
    <t>남지읍</t>
  </si>
  <si>
    <t>산청읍</t>
  </si>
  <si>
    <t>함양군</t>
  </si>
  <si>
    <t>북천면</t>
  </si>
  <si>
    <t>옥종면</t>
  </si>
  <si>
    <t>신등면</t>
  </si>
  <si>
    <t>오부면</t>
  </si>
  <si>
    <t>영산면</t>
  </si>
  <si>
    <t>하동읍</t>
  </si>
  <si>
    <t>시천면</t>
  </si>
  <si>
    <t>적량면</t>
  </si>
  <si>
    <t>고전면</t>
  </si>
  <si>
    <t>화개면</t>
  </si>
  <si>
    <t>상주면</t>
  </si>
  <si>
    <t>차황면</t>
  </si>
  <si>
    <t>횡천면</t>
  </si>
  <si>
    <t>신안면</t>
  </si>
  <si>
    <t>청암면</t>
  </si>
  <si>
    <t>창선면</t>
  </si>
  <si>
    <t>고현면</t>
  </si>
  <si>
    <t>남해읍</t>
  </si>
  <si>
    <t>진교면</t>
  </si>
  <si>
    <t>길곡면</t>
  </si>
  <si>
    <t>양보면</t>
  </si>
  <si>
    <t>산청군</t>
  </si>
  <si>
    <t>금서면</t>
  </si>
  <si>
    <t>생초면</t>
  </si>
  <si>
    <t>악양면</t>
  </si>
  <si>
    <t>남해군</t>
  </si>
  <si>
    <t>미조면</t>
  </si>
  <si>
    <t>하동군</t>
  </si>
  <si>
    <t>삼장면</t>
  </si>
  <si>
    <t>주상면</t>
  </si>
  <si>
    <t>한경면</t>
  </si>
  <si>
    <t>서하면</t>
  </si>
  <si>
    <t>서상면</t>
  </si>
  <si>
    <t>가북면</t>
  </si>
  <si>
    <t>제주시</t>
  </si>
  <si>
    <t>가조면</t>
  </si>
  <si>
    <t>고제면</t>
  </si>
  <si>
    <t>아라동</t>
  </si>
  <si>
    <t>거창읍</t>
  </si>
  <si>
    <t>구좌읍</t>
  </si>
  <si>
    <t>웅양면</t>
  </si>
  <si>
    <t>조천읍</t>
  </si>
  <si>
    <t>애월읍</t>
  </si>
  <si>
    <t>노형동</t>
  </si>
  <si>
    <t>봉개동</t>
  </si>
  <si>
    <t>한림읍</t>
  </si>
  <si>
    <t>건입동</t>
  </si>
  <si>
    <t>남상면</t>
  </si>
  <si>
    <t>남하면</t>
  </si>
  <si>
    <t>휴천면</t>
  </si>
  <si>
    <t>마천면</t>
  </si>
  <si>
    <t>백전면</t>
  </si>
  <si>
    <t>마리면</t>
  </si>
  <si>
    <t>거창군</t>
  </si>
  <si>
    <t>유림면</t>
  </si>
  <si>
    <t>안의면</t>
  </si>
  <si>
    <t>신원면</t>
  </si>
  <si>
    <t>위천면</t>
  </si>
  <si>
    <t>북상면</t>
  </si>
  <si>
    <t>오라동</t>
  </si>
  <si>
    <t>함양읍</t>
  </si>
  <si>
    <t>이호동</t>
  </si>
  <si>
    <t>우도면</t>
  </si>
  <si>
    <t>추자면</t>
  </si>
  <si>
    <t>외도동</t>
  </si>
  <si>
    <t>예래동</t>
  </si>
  <si>
    <t>벌용동</t>
  </si>
  <si>
    <t>정방동</t>
  </si>
  <si>
    <t>중문동</t>
  </si>
  <si>
    <t>다정동</t>
  </si>
  <si>
    <t>2단계</t>
  </si>
  <si>
    <t>신용동</t>
  </si>
  <si>
    <t>번3동</t>
  </si>
  <si>
    <t>대륜동</t>
  </si>
  <si>
    <t>삼남읍</t>
  </si>
  <si>
    <t>효돈동</t>
  </si>
  <si>
    <t>남원읍</t>
  </si>
  <si>
    <t>번1동</t>
  </si>
  <si>
    <t>번2동</t>
  </si>
  <si>
    <t>감일동</t>
  </si>
  <si>
    <t>도두동</t>
  </si>
  <si>
    <t>서홍동</t>
  </si>
  <si>
    <t>쌍령동</t>
  </si>
  <si>
    <t>표선면</t>
  </si>
  <si>
    <t>성산읍</t>
  </si>
  <si>
    <t>천지동</t>
  </si>
  <si>
    <t>산동읍</t>
  </si>
  <si>
    <t>공단동</t>
  </si>
  <si>
    <t>탄벌동</t>
  </si>
  <si>
    <t>화북동</t>
  </si>
  <si>
    <t>동홍동</t>
  </si>
  <si>
    <t>126.8581111111111</t>
  </si>
  <si>
    <t>127.44406666666667</t>
  </si>
  <si>
    <t>35.68514444444444</t>
  </si>
  <si>
    <t>126.84467777777778</t>
  </si>
  <si>
    <t>126.84024444444444</t>
  </si>
  <si>
    <t>35.50077777777778</t>
  </si>
  <si>
    <t>35.55384722222222</t>
  </si>
  <si>
    <t>126.96338888888889</t>
  </si>
  <si>
    <t>35.336241666666666</t>
  </si>
  <si>
    <t>126.87086388888888</t>
  </si>
  <si>
    <t>127.53105277777777</t>
  </si>
  <si>
    <t>35.56687222222222</t>
  </si>
  <si>
    <t>36.106966666666665</t>
  </si>
  <si>
    <t>126.79530833333334</t>
  </si>
  <si>
    <t>35.95235277777778</t>
  </si>
  <si>
    <t>35.95684166666667</t>
  </si>
  <si>
    <t>126.97908611111112</t>
  </si>
  <si>
    <t>35.93533055555555</t>
  </si>
  <si>
    <t>126.88874166666668</t>
  </si>
  <si>
    <t>126.97465555555556</t>
  </si>
  <si>
    <t>126.87797499999999</t>
  </si>
  <si>
    <t>126.98647777777778</t>
  </si>
  <si>
    <t>126.89433055555556</t>
  </si>
  <si>
    <t>35.64185833333333</t>
  </si>
  <si>
    <t>35.61555277777778</t>
  </si>
  <si>
    <t>126.99155277777778</t>
  </si>
  <si>
    <t>35.957236111111115</t>
  </si>
  <si>
    <t>35.963408333333334</t>
  </si>
  <si>
    <t>126.77379722222223</t>
  </si>
  <si>
    <t>35.66191111111111</t>
  </si>
  <si>
    <t>35.64046944444444</t>
  </si>
  <si>
    <t>35.652097222222224</t>
  </si>
  <si>
    <t>35.40796944444444</t>
  </si>
  <si>
    <t>127.37748888888888</t>
  </si>
  <si>
    <t>126.83051111111111</t>
  </si>
  <si>
    <t>127.39250000000001</t>
  </si>
  <si>
    <t>127.03231944444444</t>
  </si>
  <si>
    <t>35.95973055555556</t>
  </si>
  <si>
    <t>126.94299722222223</t>
  </si>
  <si>
    <t>126.85870833333333</t>
  </si>
  <si>
    <t>35.436727777777776</t>
  </si>
  <si>
    <t>127.33925555555555</t>
  </si>
  <si>
    <t>35.55437222222222</t>
  </si>
  <si>
    <t>127.04418888888888</t>
  </si>
  <si>
    <t>35.562755555555555</t>
  </si>
  <si>
    <t>126.99566666666666</t>
  </si>
  <si>
    <t>35.58026944444445</t>
  </si>
  <si>
    <t>126.85114166666666</t>
  </si>
  <si>
    <t>35.41325555555555</t>
  </si>
  <si>
    <t>35.54707222222222</t>
  </si>
  <si>
    <t>35.56459722222222</t>
  </si>
  <si>
    <t>35.37578333333333</t>
  </si>
  <si>
    <t>126.93058611111111</t>
  </si>
  <si>
    <t>35.71186666666667</t>
  </si>
  <si>
    <t>35.40519722222222</t>
  </si>
  <si>
    <t>35.38780555555555</t>
  </si>
  <si>
    <t>35.59962222222222</t>
  </si>
  <si>
    <t>35.565266666666666</t>
  </si>
  <si>
    <t>35.61844166666667</t>
  </si>
  <si>
    <t>126.83983333333333</t>
  </si>
  <si>
    <t>127.37364166666666</t>
  </si>
  <si>
    <t>35.56616388888889</t>
  </si>
  <si>
    <t>126.84741944444444</t>
  </si>
  <si>
    <t>35.565352777777775</t>
  </si>
  <si>
    <t>35.35162777777778</t>
  </si>
  <si>
    <t>127.38666666666667</t>
  </si>
  <si>
    <t>35.35453611111111</t>
  </si>
  <si>
    <t>35.42381944444444</t>
  </si>
  <si>
    <t>35.461333333333336</t>
  </si>
  <si>
    <t>127.37186388888888</t>
  </si>
  <si>
    <t>126.84601944444444</t>
  </si>
  <si>
    <t>127.38234444444444</t>
  </si>
  <si>
    <t>35.900391666666664</t>
  </si>
  <si>
    <t>126.99826666666667</t>
  </si>
  <si>
    <t>35.495491666666666</t>
  </si>
  <si>
    <t>127.40448611111111</t>
  </si>
  <si>
    <t>35.39653611111111</t>
  </si>
  <si>
    <t>35.41401944444444</t>
  </si>
  <si>
    <t>127.35420833333333</t>
  </si>
  <si>
    <t>127.62536666666666</t>
  </si>
  <si>
    <t>35.713572222222226</t>
  </si>
  <si>
    <t>126.81582222222222</t>
  </si>
  <si>
    <t>127.6022861111111</t>
  </si>
  <si>
    <t>127.22988611111111</t>
  </si>
  <si>
    <t>127.4600638888889</t>
  </si>
  <si>
    <t>35.48965277777778</t>
  </si>
  <si>
    <t>127.47833333333334</t>
  </si>
  <si>
    <t>35.344258333333336</t>
  </si>
  <si>
    <t>127.61503055555555</t>
  </si>
  <si>
    <t>35.40452777777778</t>
  </si>
  <si>
    <t>35.64768333333333</t>
  </si>
  <si>
    <t>35.39944444444444</t>
  </si>
  <si>
    <t>127.38290833333333</t>
  </si>
  <si>
    <t>127.32366666666667</t>
  </si>
  <si>
    <t>127.36261111111111</t>
  </si>
  <si>
    <t>127.38509722222223</t>
  </si>
  <si>
    <t>127.37702222222221</t>
  </si>
  <si>
    <t>36.302436111111106</t>
  </si>
  <si>
    <t>36.355105555555554</t>
  </si>
  <si>
    <t>36.304788888888886</t>
  </si>
  <si>
    <t>127.39736666666667</t>
  </si>
  <si>
    <t>127.37950833333333</t>
  </si>
  <si>
    <t>36.32291666666667</t>
  </si>
  <si>
    <t>36.30154722222222</t>
  </si>
  <si>
    <t>36.35248333333333</t>
  </si>
  <si>
    <t>127.3831861111111</t>
  </si>
  <si>
    <t>127.3963888888889</t>
  </si>
  <si>
    <t>127.38821944444445</t>
  </si>
  <si>
    <t>127.3972638888889</t>
  </si>
  <si>
    <t>36.31213611111111</t>
  </si>
  <si>
    <t>36.31248333333333</t>
  </si>
  <si>
    <t>127.37570833333332</t>
  </si>
  <si>
    <t>36.344036111111116</t>
  </si>
  <si>
    <t>36.30983055555555</t>
  </si>
  <si>
    <t>36.33425833333334</t>
  </si>
  <si>
    <t>36.313063888888884</t>
  </si>
  <si>
    <t>127.39500000000001</t>
  </si>
  <si>
    <t>36.329258333333335</t>
  </si>
  <si>
    <t>36.35084722222222</t>
  </si>
  <si>
    <t>36.31242777777778</t>
  </si>
  <si>
    <t>36.31327222222222</t>
  </si>
  <si>
    <t>127.45124166666668</t>
  </si>
  <si>
    <t>36.34974444444445</t>
  </si>
  <si>
    <t>127.37597777777778</t>
  </si>
  <si>
    <t>127.38577500000001</t>
  </si>
  <si>
    <t>127.38414166666668</t>
  </si>
  <si>
    <t>127.38735277777778</t>
  </si>
  <si>
    <t>127.36886388888888</t>
  </si>
  <si>
    <t>127.40133055555556</t>
  </si>
  <si>
    <t>36.34951944444445</t>
  </si>
  <si>
    <t>128.40920833333334</t>
  </si>
  <si>
    <t>127.3888888888889</t>
  </si>
  <si>
    <t>128.06395277777779</t>
  </si>
  <si>
    <t>35.18969166666666</t>
  </si>
  <si>
    <t>127.40134444444445</t>
  </si>
  <si>
    <t>127.37713055555555</t>
  </si>
  <si>
    <t>36.33369444444445</t>
  </si>
  <si>
    <t>36.34375555555556</t>
  </si>
  <si>
    <t>36.35736111111111</t>
  </si>
  <si>
    <t>127.34376388888889</t>
  </si>
  <si>
    <t>127.31391111111111</t>
  </si>
  <si>
    <t>127.33904166666666</t>
  </si>
  <si>
    <t>127.33722222222222</t>
  </si>
  <si>
    <t>127.34953333333333</t>
  </si>
  <si>
    <t>127.40864166666667</t>
  </si>
  <si>
    <t>36.36533055555556</t>
  </si>
  <si>
    <t>36.388580555555556</t>
  </si>
  <si>
    <t>127.38565277777778</t>
  </si>
  <si>
    <t>127.32055555555556</t>
  </si>
  <si>
    <t>36.30383333333333</t>
  </si>
  <si>
    <t>36.350255555555556</t>
  </si>
  <si>
    <t>36.30061666666666</t>
  </si>
  <si>
    <t>36.35722777777778</t>
  </si>
  <si>
    <t>35.09126388888889</t>
  </si>
  <si>
    <t>36.351758333333336</t>
  </si>
  <si>
    <t>35.26121944444444</t>
  </si>
  <si>
    <t>36.300911111111105</t>
  </si>
  <si>
    <t>35.18147222222222</t>
  </si>
  <si>
    <t>128.36415555555556</t>
  </si>
  <si>
    <t>127.40253055555556</t>
  </si>
  <si>
    <t>35.19844722222222</t>
  </si>
  <si>
    <t>128.11717777777778</t>
  </si>
  <si>
    <t>34.89655555555556</t>
  </si>
  <si>
    <t>126.95357777777778</t>
  </si>
  <si>
    <t>35.18617777777777</t>
  </si>
  <si>
    <t>37.56466388888889</t>
  </si>
  <si>
    <t>126.96834166666667</t>
  </si>
  <si>
    <t>34.851258333333334</t>
  </si>
  <si>
    <t>126.98756388888889</t>
  </si>
  <si>
    <t>128.08842222222222</t>
  </si>
  <si>
    <t>25.6148400000006</t>
  </si>
  <si>
    <t>37.531591666666664</t>
  </si>
  <si>
    <t>128.26557777777776</t>
  </si>
  <si>
    <t>128.4445888888889</t>
  </si>
  <si>
    <t>35.21093333333334</t>
  </si>
  <si>
    <t>37.535869444444444</t>
  </si>
  <si>
    <t>128.3285527777778</t>
  </si>
  <si>
    <t>35.17308611111111</t>
  </si>
  <si>
    <t>35.21651111111112</t>
  </si>
  <si>
    <t>128.39790833333333</t>
  </si>
  <si>
    <t>34.633208333333336</t>
  </si>
  <si>
    <t>35.195586111111105</t>
  </si>
  <si>
    <t>34.900077777777774</t>
  </si>
  <si>
    <t>35.23189444444445</t>
  </si>
  <si>
    <t>35.22961111111111</t>
  </si>
  <si>
    <t>34.80031666666667</t>
  </si>
  <si>
    <t>34.76401111111111</t>
  </si>
  <si>
    <t>127.93428888888889</t>
  </si>
  <si>
    <t>130.8361888888889</t>
  </si>
  <si>
    <t>128.05446666666668</t>
  </si>
  <si>
    <t>35.16504722222222</t>
  </si>
  <si>
    <t>128.1112222222222</t>
  </si>
  <si>
    <t>37.55535277777778</t>
  </si>
  <si>
    <t>126.98026666666667</t>
  </si>
  <si>
    <t>126.96752222222223</t>
  </si>
  <si>
    <t>37.55034722222222</t>
  </si>
  <si>
    <t>126.96339722222223</t>
  </si>
  <si>
    <t>126.99184444444444</t>
  </si>
  <si>
    <t>37.56061111111111</t>
  </si>
  <si>
    <t>126.9596638888889</t>
  </si>
  <si>
    <t>37.55833611111111</t>
  </si>
  <si>
    <t>127.03153333333333</t>
  </si>
  <si>
    <t>37.529491666666665</t>
  </si>
  <si>
    <t>127.04756388888889</t>
  </si>
  <si>
    <t>37.54255555555555</t>
  </si>
  <si>
    <t>37.54311944444444</t>
  </si>
  <si>
    <t>127.02394444444444</t>
  </si>
  <si>
    <t>37.517605555555555</t>
  </si>
  <si>
    <t>37.53895277777777</t>
  </si>
  <si>
    <t>126.97535555555555</t>
  </si>
  <si>
    <t>37.526241666666664</t>
  </si>
  <si>
    <t>37.536094444444444</t>
  </si>
  <si>
    <t>126.97153333333334</t>
  </si>
  <si>
    <t>37.545880555555556</t>
  </si>
  <si>
    <t>129.45065277777778</t>
  </si>
  <si>
    <t>126.97696666666667</t>
  </si>
  <si>
    <t>126.97204166666667</t>
  </si>
  <si>
    <t>37.542833333333334</t>
  </si>
  <si>
    <t>37.56343333333333</t>
  </si>
  <si>
    <t>37.543527777777776</t>
  </si>
  <si>
    <t>37.536249999999995</t>
  </si>
  <si>
    <t>127.03807777777777</t>
  </si>
  <si>
    <t>37.55840555555555</t>
  </si>
  <si>
    <t>126.95633055555555</t>
  </si>
  <si>
    <t>127.03549722222222</t>
  </si>
  <si>
    <t>37.53797222222222</t>
  </si>
  <si>
    <t>127.08935277777778</t>
  </si>
  <si>
    <t>126.99677777777778</t>
  </si>
  <si>
    <t>127.00264444444444</t>
  </si>
  <si>
    <t>127.04636388888889</t>
  </si>
  <si>
    <t>127.00233333333334</t>
  </si>
  <si>
    <t>37.55206944444444</t>
  </si>
  <si>
    <t>127.03271111111111</t>
  </si>
  <si>
    <t>127.08453333333333</t>
  </si>
  <si>
    <t>37.56251111111111</t>
  </si>
  <si>
    <t>37.55172777777778</t>
  </si>
  <si>
    <t>127.05743333333334</t>
  </si>
  <si>
    <t>37.535738888888886</t>
  </si>
  <si>
    <t>37.53895833333333</t>
  </si>
  <si>
    <t>126.99704166666666</t>
  </si>
  <si>
    <t>37.53103333333333</t>
  </si>
  <si>
    <t>37.524030555555555</t>
  </si>
  <si>
    <t>37.552033333333334</t>
  </si>
  <si>
    <t>37.51840277777778</t>
  </si>
  <si>
    <t>37.52346388888889</t>
  </si>
  <si>
    <t>127.08225277777777</t>
  </si>
  <si>
    <t>127.0519861111111</t>
  </si>
  <si>
    <t>127.04795555555556</t>
  </si>
  <si>
    <t>127.07346388888888</t>
  </si>
  <si>
    <t>127.07170833333333</t>
  </si>
  <si>
    <t>127.07799722222222</t>
  </si>
  <si>
    <t>37.53188611111111</t>
  </si>
  <si>
    <t>37.54447222222222</t>
  </si>
  <si>
    <t>127.07503055555556</t>
  </si>
  <si>
    <t>37.561366666666665</t>
  </si>
  <si>
    <t>37.565916666666666</t>
  </si>
  <si>
    <t>37.590158333333335</t>
  </si>
  <si>
    <t>37.60380555555556</t>
  </si>
  <si>
    <t>127.08264444444444</t>
  </si>
  <si>
    <t>37.56915277777778</t>
  </si>
  <si>
    <t>37.536138888888885</t>
  </si>
  <si>
    <t>127.05733333333333</t>
  </si>
  <si>
    <t>127.10530833333333</t>
  </si>
  <si>
    <t>127.06763055555555</t>
  </si>
  <si>
    <t>127.09210833333333</t>
  </si>
  <si>
    <t>37.536702777777776</t>
  </si>
  <si>
    <t>37.545430555555555</t>
  </si>
  <si>
    <t>37.54421388888888</t>
  </si>
  <si>
    <t>37.56498611111111</t>
  </si>
  <si>
    <t>127.06965555555556</t>
  </si>
  <si>
    <t>37.55235277777778</t>
  </si>
  <si>
    <t>127.09968888888888</t>
  </si>
  <si>
    <t>37.58849444444445</t>
  </si>
  <si>
    <t>37.588008333333335</t>
  </si>
  <si>
    <t>37.58170277777778</t>
  </si>
  <si>
    <t>127.05861944444445</t>
  </si>
  <si>
    <t>127.05422222222222</t>
  </si>
  <si>
    <t>127.06725277777777</t>
  </si>
  <si>
    <t>127.08659999999999</t>
  </si>
  <si>
    <t>37.53748611111111</t>
  </si>
  <si>
    <t>37.551027777777776</t>
  </si>
  <si>
    <t>37.54378611111111</t>
  </si>
  <si>
    <t>37.55784166666666</t>
  </si>
  <si>
    <t>37.525999999999996</t>
  </si>
  <si>
    <t>127.08786666666666</t>
  </si>
  <si>
    <t>127.05748888888888</t>
  </si>
  <si>
    <t>37.56840833333334</t>
  </si>
  <si>
    <t>37.53168611111111</t>
  </si>
  <si>
    <t>127.06781944444444</t>
  </si>
  <si>
    <t>127.08277777777778</t>
  </si>
  <si>
    <t>127.06847777777777</t>
  </si>
  <si>
    <t>127.06157499999999</t>
  </si>
  <si>
    <t>37.59702777777778</t>
  </si>
  <si>
    <t>127.07530833333333</t>
  </si>
  <si>
    <t>127.08172222222221</t>
  </si>
  <si>
    <t>127.08538888888889</t>
  </si>
  <si>
    <t>37.539674999999995</t>
  </si>
  <si>
    <t>127.08354444444444</t>
  </si>
  <si>
    <t>127.01324166666667</t>
  </si>
  <si>
    <t>37.586983333333336</t>
  </si>
  <si>
    <t>127.0805861111111</t>
  </si>
  <si>
    <t>127.04214166666667</t>
  </si>
  <si>
    <t>37.575211111111116</t>
  </si>
  <si>
    <t>127.08441944444444</t>
  </si>
  <si>
    <t>37.60050833333334</t>
  </si>
  <si>
    <t>37.59525555555556</t>
  </si>
  <si>
    <t>127.00628888888889</t>
  </si>
  <si>
    <t>127.08216388888889</t>
  </si>
  <si>
    <t>127.09477777777778</t>
  </si>
  <si>
    <t>37.571625000000004</t>
  </si>
  <si>
    <t>37.544438888888884</t>
  </si>
  <si>
    <t>127.04986666666666</t>
  </si>
  <si>
    <t>127.08113333333333</t>
  </si>
  <si>
    <t>127.07702222222221</t>
  </si>
  <si>
    <t>37.592216666666666</t>
  </si>
  <si>
    <t>37.59173055555556</t>
  </si>
  <si>
    <t>37.60962222222222</t>
  </si>
  <si>
    <t>127.05386388888888</t>
  </si>
  <si>
    <t>37.569275000000005</t>
  </si>
  <si>
    <t>37.57181666666667</t>
  </si>
  <si>
    <t>37.58961111111111</t>
  </si>
  <si>
    <t>37.58304722222223</t>
  </si>
  <si>
    <t>127.10846388888888</t>
  </si>
  <si>
    <t>37.61443055555556</t>
  </si>
  <si>
    <t>127.01271111111112</t>
  </si>
  <si>
    <t>127.08967777777778</t>
  </si>
  <si>
    <t>37.60308333333334</t>
  </si>
  <si>
    <t>37.584561111111114</t>
  </si>
  <si>
    <t>127.00608611111112</t>
  </si>
  <si>
    <t>37.583058333333334</t>
  </si>
  <si>
    <t>37.60616666666667</t>
  </si>
  <si>
    <t>127.01874166666667</t>
  </si>
  <si>
    <t>37.58284722222223</t>
  </si>
  <si>
    <t>37.60679722222223</t>
  </si>
  <si>
    <t>127.0890861111111</t>
  </si>
  <si>
    <t>37.59838611111111</t>
  </si>
  <si>
    <t>37.59869166666667</t>
  </si>
  <si>
    <t>127.08928888888889</t>
  </si>
  <si>
    <t>127.0282888888889</t>
  </si>
  <si>
    <t>127.09021944444444</t>
  </si>
  <si>
    <t>127.02250833333333</t>
  </si>
  <si>
    <t>37.60166666666667</t>
  </si>
  <si>
    <t>127.00955555555555</t>
  </si>
  <si>
    <t>37.61551666666667</t>
  </si>
  <si>
    <t>37.58957777777778</t>
  </si>
  <si>
    <t>37.59127777777778</t>
  </si>
  <si>
    <t>37.61016111111111</t>
  </si>
  <si>
    <t>37.60420277777778</t>
  </si>
  <si>
    <t>127.08762222222222</t>
  </si>
  <si>
    <t>127.09627499999999</t>
  </si>
  <si>
    <t>37.58023611111111</t>
  </si>
  <si>
    <t>127.02771944444444</t>
  </si>
  <si>
    <t>37.598641666666666</t>
  </si>
  <si>
    <t>127.0205111111111</t>
  </si>
  <si>
    <t>127.02347777777777</t>
  </si>
  <si>
    <t>37.58638333333334</t>
  </si>
  <si>
    <t>127.04585555555555</t>
  </si>
  <si>
    <t>127.04168888888888</t>
  </si>
  <si>
    <t>37.61078611111111</t>
  </si>
  <si>
    <t>37.613772222222224</t>
  </si>
  <si>
    <t>127.02033333333333</t>
  </si>
  <si>
    <t>127.00820833333333</t>
  </si>
  <si>
    <t>127.06351944444444</t>
  </si>
  <si>
    <t>37.61119166666667</t>
  </si>
  <si>
    <t>37.599941666666666</t>
  </si>
  <si>
    <t>37.63695555555555</t>
  </si>
  <si>
    <t>127.10155277777777</t>
  </si>
  <si>
    <t>127.07814444444445</t>
  </si>
  <si>
    <t>37.60966388888889</t>
  </si>
  <si>
    <t>127.10026666666666</t>
  </si>
  <si>
    <t>37.58744166666667</t>
  </si>
  <si>
    <t>37.57758888888889</t>
  </si>
  <si>
    <t>37.603430555555555</t>
  </si>
  <si>
    <t>37.60178333333334</t>
  </si>
  <si>
    <t>37.62448333333333</t>
  </si>
  <si>
    <t>127.05670833333333</t>
  </si>
  <si>
    <t>37.61336111111111</t>
  </si>
  <si>
    <t>37.62413611111111</t>
  </si>
  <si>
    <t>127.02595555555556</t>
  </si>
  <si>
    <t>127.05366666666666</t>
  </si>
  <si>
    <t>37.63515833333333</t>
  </si>
  <si>
    <t>127.05872222222222</t>
  </si>
  <si>
    <t>127.02901944444444</t>
  </si>
  <si>
    <t>127.03355277777777</t>
  </si>
  <si>
    <t>127.02416666666666</t>
  </si>
  <si>
    <t>127.01985277777777</t>
  </si>
  <si>
    <t>127.03583333333333</t>
  </si>
  <si>
    <t>127.03101944444444</t>
  </si>
  <si>
    <t>37.67581944444444</t>
  </si>
  <si>
    <t>127.01929722222222</t>
  </si>
  <si>
    <t>37.666999999999994</t>
  </si>
  <si>
    <t>127.01276666666666</t>
  </si>
  <si>
    <t>127.03776666666667</t>
  </si>
  <si>
    <t>127.02817777777777</t>
  </si>
  <si>
    <t>37.638727777777774</t>
  </si>
  <si>
    <t>37.645247222222224</t>
  </si>
  <si>
    <t>127.05838888888889</t>
  </si>
  <si>
    <t>37.64921388888889</t>
  </si>
  <si>
    <t>127.04500833333333</t>
  </si>
  <si>
    <t>127.04870833333334</t>
  </si>
  <si>
    <t>127.0572111111111</t>
  </si>
  <si>
    <t>37.638733333333334</t>
  </si>
  <si>
    <t>37.63597222222222</t>
  </si>
  <si>
    <t>37.59733055555556</t>
  </si>
  <si>
    <t>37.64564722222222</t>
  </si>
  <si>
    <t>127.02204166666667</t>
  </si>
  <si>
    <t>37.62309444444445</t>
  </si>
  <si>
    <t>37.66583333333333</t>
  </si>
  <si>
    <t>127.04952222222222</t>
  </si>
  <si>
    <t>127.03614166666667</t>
  </si>
  <si>
    <t>37.63526944444445</t>
  </si>
  <si>
    <t>37.64939722222222</t>
  </si>
  <si>
    <t>127.04599722222223</t>
  </si>
  <si>
    <t>127.01406666666666</t>
  </si>
  <si>
    <t>127.04868888888889</t>
  </si>
  <si>
    <t>127.04094444444445</t>
  </si>
  <si>
    <t>127.04276666666667</t>
  </si>
  <si>
    <t>37.63778333333333</t>
  </si>
  <si>
    <t>127.07746666666667</t>
  </si>
  <si>
    <t>127.02531944444445</t>
  </si>
  <si>
    <t>37.61731944444445</t>
  </si>
  <si>
    <t>37.65508055555556</t>
  </si>
  <si>
    <t>127.04091111111111</t>
  </si>
  <si>
    <t>37.65146111111111</t>
  </si>
  <si>
    <t>127.07473055555555</t>
  </si>
  <si>
    <t>37.66543611111111</t>
  </si>
  <si>
    <t>127.07966388888889</t>
  </si>
  <si>
    <t>37.64519444444444</t>
  </si>
  <si>
    <t>127.04551111111111</t>
  </si>
  <si>
    <t>37.62938611111111</t>
  </si>
  <si>
    <t>126.9288638888889</t>
  </si>
  <si>
    <t>127.06508888888888</t>
  </si>
  <si>
    <t>127.04129722222223</t>
  </si>
  <si>
    <t>127.03008888888888</t>
  </si>
  <si>
    <t>37.655966666666664</t>
  </si>
  <si>
    <t>37.63073333333333</t>
  </si>
  <si>
    <t>127.05299722222222</t>
  </si>
  <si>
    <t>127.03007777777778</t>
  </si>
  <si>
    <t>37.65622777777778</t>
  </si>
  <si>
    <t>37.677102777777776</t>
  </si>
  <si>
    <t>127.0701111111111</t>
  </si>
  <si>
    <t>127.08008888888888</t>
  </si>
  <si>
    <t>37.64188055555555</t>
  </si>
  <si>
    <t>127.08544166666667</t>
  </si>
  <si>
    <t>127.03054444444444</t>
  </si>
  <si>
    <t>37.62976111111111</t>
  </si>
  <si>
    <t>37.64619444444445</t>
  </si>
  <si>
    <t>37.64978611111111</t>
  </si>
  <si>
    <t>126.93684444444445</t>
  </si>
  <si>
    <t>126.95116666666667</t>
  </si>
  <si>
    <t>37.59996944444445</t>
  </si>
  <si>
    <t>37.61879444444445</t>
  </si>
  <si>
    <t>127.03722222222223</t>
  </si>
  <si>
    <t>126.89964166666667</t>
  </si>
  <si>
    <t>126.91250000000001</t>
  </si>
  <si>
    <t>37.620897222222226</t>
  </si>
  <si>
    <t>37.60901944444445</t>
  </si>
  <si>
    <t>37.615766666666666</t>
  </si>
  <si>
    <t>37.663944444444446</t>
  </si>
  <si>
    <t>127.08245555555555</t>
  </si>
  <si>
    <t>37.65208888888889</t>
  </si>
  <si>
    <t>127.06236666666666</t>
  </si>
  <si>
    <t>127.07133055555555</t>
  </si>
  <si>
    <t>37.61856944444445</t>
  </si>
  <si>
    <t>37.66171111111111</t>
  </si>
  <si>
    <t>126.92513055555555</t>
  </si>
  <si>
    <t>37.61133888888889</t>
  </si>
  <si>
    <t>126.93124166666666</t>
  </si>
  <si>
    <t>37.64507222222222</t>
  </si>
  <si>
    <t>37.661433333333335</t>
  </si>
  <si>
    <t>126.91784166666667</t>
  </si>
  <si>
    <t>37.60753611111111</t>
  </si>
  <si>
    <t>127.07148611111111</t>
  </si>
  <si>
    <t>126.92981944444445</t>
  </si>
  <si>
    <t>126.92288888888889</t>
  </si>
  <si>
    <t>37.618205555555555</t>
  </si>
  <si>
    <t>127.06906666666666</t>
  </si>
  <si>
    <t>126.9187888888889</t>
  </si>
  <si>
    <t>37.660219444444444</t>
  </si>
  <si>
    <t>126.9178888888889</t>
  </si>
  <si>
    <t>37.592444444444446</t>
  </si>
  <si>
    <t>126.95684444444444</t>
  </si>
  <si>
    <t>37.59791111111112</t>
  </si>
  <si>
    <t>37.57112222222223</t>
  </si>
  <si>
    <t>37.58938611111111</t>
  </si>
  <si>
    <t>127.06595555555555</t>
  </si>
  <si>
    <t>126.92111111111112</t>
  </si>
  <si>
    <t>127.07070833333333</t>
  </si>
  <si>
    <t>126.94558611111111</t>
  </si>
  <si>
    <t>37.599961111111114</t>
  </si>
  <si>
    <t>37.581358333333334</t>
  </si>
  <si>
    <t>37.54672222222222</t>
  </si>
  <si>
    <t>37.58333888888889</t>
  </si>
  <si>
    <t>126.93889722222222</t>
  </si>
  <si>
    <t>126.96208888888889</t>
  </si>
  <si>
    <t>126.94698611111112</t>
  </si>
  <si>
    <t>37.57636666666667</t>
  </si>
  <si>
    <t>37.591816666666666</t>
  </si>
  <si>
    <t>37.658433333333335</t>
  </si>
  <si>
    <t>126.95146666666668</t>
  </si>
  <si>
    <t>37.55243333333333</t>
  </si>
  <si>
    <t>37.589333333333336</t>
  </si>
  <si>
    <t>37.55673888888889</t>
  </si>
  <si>
    <t>37.556869444444445</t>
  </si>
  <si>
    <t>37.56830277777778</t>
  </si>
  <si>
    <t>126.9341888888889</t>
  </si>
  <si>
    <t>37.58153055555556</t>
  </si>
  <si>
    <t>126.91727777777778</t>
  </si>
  <si>
    <t>126.94373333333334</t>
  </si>
  <si>
    <t>126.95891111111112</t>
  </si>
  <si>
    <t>37.584900000000005</t>
  </si>
  <si>
    <t>37.595219444444446</t>
  </si>
  <si>
    <t>37.54444722222222</t>
  </si>
  <si>
    <t>37.562061111111106</t>
  </si>
  <si>
    <t>37.57562777777778</t>
  </si>
  <si>
    <t>126.90776666666667</t>
  </si>
  <si>
    <t>126.93415555555556</t>
  </si>
  <si>
    <t>126.90775277777779</t>
  </si>
  <si>
    <t>37.54434444444444</t>
  </si>
  <si>
    <t>126.94595555555556</t>
  </si>
  <si>
    <t>126.87323333333333</t>
  </si>
  <si>
    <t>126.92406666666668</t>
  </si>
  <si>
    <t>126.87380833333333</t>
  </si>
  <si>
    <t>37.56070555555555</t>
  </si>
  <si>
    <t>37.560583333333334</t>
  </si>
  <si>
    <t>126.91438611111111</t>
  </si>
  <si>
    <t>126.93735277777778</t>
  </si>
  <si>
    <t>126.91321944444445</t>
  </si>
  <si>
    <t>37.54965555555555</t>
  </si>
  <si>
    <t>126.92297500000001</t>
  </si>
  <si>
    <t>126.92591111111112</t>
  </si>
  <si>
    <t>37.59043055555556</t>
  </si>
  <si>
    <t>126.95422222222223</t>
  </si>
  <si>
    <t>126.91483333333333</t>
  </si>
  <si>
    <t>37.576711111111116</t>
  </si>
  <si>
    <t>126.86659999999999</t>
  </si>
  <si>
    <t>126.93848611111112</t>
  </si>
  <si>
    <t>126.90922222222223</t>
  </si>
  <si>
    <t>126.89681111111112</t>
  </si>
  <si>
    <t>37.547441666666664</t>
  </si>
  <si>
    <t>126.94771944444445</t>
  </si>
  <si>
    <t>37.544066666666666</t>
  </si>
  <si>
    <t>37.601619444444445</t>
  </si>
  <si>
    <t>126.94481111111112</t>
  </si>
  <si>
    <t>37.530005555555555</t>
  </si>
  <si>
    <t>37.54335277777778</t>
  </si>
  <si>
    <t>37.57860277777778</t>
  </si>
  <si>
    <t>126.90897777777778</t>
  </si>
  <si>
    <t>126.84576666666666</t>
  </si>
  <si>
    <t>126.86870833333333</t>
  </si>
  <si>
    <t>37.522172222222224</t>
  </si>
  <si>
    <t>37.54209722222222</t>
  </si>
  <si>
    <t>126.95213055555556</t>
  </si>
  <si>
    <t>37.54438611111111</t>
  </si>
  <si>
    <t>126.86459722222222</t>
  </si>
  <si>
    <t>37.521905555555556</t>
  </si>
  <si>
    <t>37.52753888888889</t>
  </si>
  <si>
    <t>37.51423055555556</t>
  </si>
  <si>
    <t>37.56593055555555</t>
  </si>
  <si>
    <t>37.57551388888889</t>
  </si>
  <si>
    <t>126.93664166666667</t>
  </si>
  <si>
    <t>37.57119444444445</t>
  </si>
  <si>
    <t>37.58015833333334</t>
  </si>
  <si>
    <t>126.91115277777779</t>
  </si>
  <si>
    <t>126.91002222222222</t>
  </si>
  <si>
    <t>37.52878888888889</t>
  </si>
  <si>
    <t>37.52953333333333</t>
  </si>
  <si>
    <t>37.56169444444444</t>
  </si>
  <si>
    <t>37.53241666666666</t>
  </si>
  <si>
    <t>126.91557777777778</t>
  </si>
  <si>
    <t>126.91053055555557</t>
  </si>
  <si>
    <t>37.53924722222222</t>
  </si>
  <si>
    <t>126.83359999999999</t>
  </si>
  <si>
    <t>126.84215555555555</t>
  </si>
  <si>
    <t>126.86099722222221</t>
  </si>
  <si>
    <t>37.51330277777778</t>
  </si>
  <si>
    <t>37.541244444444445</t>
  </si>
  <si>
    <t>37.53013333333333</t>
  </si>
  <si>
    <t>37.60252222222223</t>
  </si>
  <si>
    <t>37.53688888888889</t>
  </si>
  <si>
    <t>37.52063611111111</t>
  </si>
  <si>
    <t>37.51233611111111</t>
  </si>
  <si>
    <t>126.88075277777777</t>
  </si>
  <si>
    <t>37.514247222222224</t>
  </si>
  <si>
    <t>126.90431111111111</t>
  </si>
  <si>
    <t>126.98164166666668</t>
  </si>
  <si>
    <t>126.86523333333332</t>
  </si>
  <si>
    <t>126.82944444444443</t>
  </si>
  <si>
    <t>126.84975277777777</t>
  </si>
  <si>
    <t>126.98691111111111</t>
  </si>
  <si>
    <t>37.53084722222222</t>
  </si>
  <si>
    <t>126.87269722222221</t>
  </si>
  <si>
    <t>37.51573055555556</t>
  </si>
  <si>
    <t>37.55104444444444</t>
  </si>
  <si>
    <t>126.87304444444443</t>
  </si>
  <si>
    <t>126.87049722222221</t>
  </si>
  <si>
    <t>37.557563888888886</t>
  </si>
  <si>
    <t>126.85000833333332</t>
  </si>
  <si>
    <t>37.553066666666666</t>
  </si>
  <si>
    <t>126.85639722222221</t>
  </si>
  <si>
    <t>126.86175555555555</t>
  </si>
  <si>
    <t>127.00715555555556</t>
  </si>
  <si>
    <t>126.84658611111111</t>
  </si>
  <si>
    <t>126.85674444444444</t>
  </si>
  <si>
    <t>126.84046388888889</t>
  </si>
  <si>
    <t>126.99106666666667</t>
  </si>
  <si>
    <t>37.539852777777774</t>
  </si>
  <si>
    <t>126.85688611111111</t>
  </si>
  <si>
    <t>37.55448333333333</t>
  </si>
  <si>
    <t>37.571538888888895</t>
  </si>
  <si>
    <t>37.575047222222224</t>
  </si>
  <si>
    <t>127.01846388888889</t>
  </si>
  <si>
    <t>127.00262222222223</t>
  </si>
  <si>
    <t>126.97095555555556</t>
  </si>
  <si>
    <t>127.01663333333333</t>
  </si>
  <si>
    <t>126.8664861111111</t>
  </si>
  <si>
    <t>126.98000833333333</t>
  </si>
  <si>
    <t>126.96120833333333</t>
  </si>
  <si>
    <t>37.54815555555555</t>
  </si>
  <si>
    <t>37.58398888888889</t>
  </si>
  <si>
    <t>37.569211111111116</t>
  </si>
  <si>
    <t>127.00716388888888</t>
  </si>
  <si>
    <t>126.83676388888888</t>
  </si>
  <si>
    <t>37.58985555555556</t>
  </si>
  <si>
    <t>37.567936111111116</t>
  </si>
  <si>
    <t>126.96644444444445</t>
  </si>
  <si>
    <t>37.57326944444445</t>
  </si>
  <si>
    <t>126.84374166666666</t>
  </si>
  <si>
    <t>37.539941666666664</t>
  </si>
  <si>
    <t>37.55911666666666</t>
  </si>
  <si>
    <t>37.51640833333333</t>
  </si>
  <si>
    <t>37.527744444444444</t>
  </si>
  <si>
    <t>126.96887777777778</t>
  </si>
  <si>
    <t>37.55931111111111</t>
  </si>
  <si>
    <t>127.00639722222222</t>
  </si>
  <si>
    <t>37.56356944444444</t>
  </si>
  <si>
    <t>37.55609444444444</t>
  </si>
  <si>
    <t>127.01030833333333</t>
  </si>
  <si>
    <t>37.51909166666667</t>
  </si>
  <si>
    <t>37.569075000000005</t>
  </si>
  <si>
    <t>37.57037777777778</t>
  </si>
  <si>
    <t>37.561730555555556</t>
  </si>
  <si>
    <t>127.01716388888889</t>
  </si>
  <si>
    <t>126.99343055555556</t>
  </si>
  <si>
    <t>127.01296388888889</t>
  </si>
  <si>
    <t>37.57203611111112</t>
  </si>
  <si>
    <t>35.57479166666667</t>
  </si>
  <si>
    <t>126.99964166666666</t>
  </si>
  <si>
    <t>37.575027777777784</t>
  </si>
  <si>
    <t>127.01108611111111</t>
  </si>
  <si>
    <t>35.54293611111111</t>
  </si>
  <si>
    <t>37.54965833333333</t>
  </si>
  <si>
    <t>129.3168638888889</t>
  </si>
  <si>
    <t>126.98397777777778</t>
  </si>
  <si>
    <t>37.56100277777777</t>
  </si>
  <si>
    <t>37.57725277777778</t>
  </si>
  <si>
    <t>126.99771111111112</t>
  </si>
  <si>
    <t>37.571644444444445</t>
  </si>
  <si>
    <t>129.3633972222222</t>
  </si>
  <si>
    <t>127.01766388888889</t>
  </si>
  <si>
    <t>35.612405555555554</t>
  </si>
  <si>
    <t>37.567886111111115</t>
  </si>
  <si>
    <t>129.40139722222222</t>
  </si>
  <si>
    <t>126.98144444444445</t>
  </si>
  <si>
    <t>35.52381944444444</t>
  </si>
  <si>
    <t>127.02396666666667</t>
  </si>
  <si>
    <t>127.02349722222222</t>
  </si>
  <si>
    <t>37.55425833333333</t>
  </si>
  <si>
    <t>37.55723611111111</t>
  </si>
  <si>
    <t>129.12804444444444</t>
  </si>
  <si>
    <t>37.57421388888889</t>
  </si>
  <si>
    <t>127.00993333333334</t>
  </si>
  <si>
    <t>37.55735277777777</t>
  </si>
  <si>
    <t>127.01678888888888</t>
  </si>
  <si>
    <t>127.02154166666666</t>
  </si>
  <si>
    <t>129.32856666666666</t>
  </si>
  <si>
    <t>128.35571944444445</t>
  </si>
  <si>
    <t>35.65121666666666</t>
  </si>
  <si>
    <t>129.2971638888889</t>
  </si>
  <si>
    <t>35.34617222222222</t>
  </si>
  <si>
    <t>126.97910833333333</t>
  </si>
  <si>
    <t>129.28305555555556</t>
  </si>
  <si>
    <t>128.49246666666664</t>
  </si>
  <si>
    <t>35.431580555555556</t>
  </si>
  <si>
    <t>129.23241944444445</t>
  </si>
  <si>
    <t>128.50473055555557</t>
  </si>
  <si>
    <t>129.05901944444446</t>
  </si>
  <si>
    <t>36.341655555555555</t>
  </si>
  <si>
    <t>37.55161666666666</t>
  </si>
  <si>
    <t>37.557227777777776</t>
  </si>
  <si>
    <t>37.562330555555555</t>
  </si>
  <si>
    <t>127.02205555555555</t>
  </si>
  <si>
    <t>35.53073888888889</t>
  </si>
  <si>
    <t>37.55963055555555</t>
  </si>
  <si>
    <t>126.98788888888889</t>
  </si>
  <si>
    <t>35.415902777777774</t>
  </si>
  <si>
    <t>35.46313055555556</t>
  </si>
  <si>
    <t>36.37307777777778</t>
  </si>
  <si>
    <t>35.56590277777777</t>
  </si>
  <si>
    <t>35.56637222222222</t>
  </si>
  <si>
    <t>36.43329166666666</t>
  </si>
  <si>
    <t>36.38459722222222</t>
  </si>
  <si>
    <t>128.43486666666666</t>
  </si>
  <si>
    <t>128.38383055555556</t>
  </si>
  <si>
    <t>128.40702222222222</t>
  </si>
  <si>
    <t>128.58644444444445</t>
  </si>
  <si>
    <t>36.43118611111111</t>
  </si>
  <si>
    <t>36.344433333333335</t>
  </si>
  <si>
    <t>129.3748527777778</t>
  </si>
  <si>
    <t>129.0656111111111</t>
  </si>
  <si>
    <t>129.04901944444444</t>
  </si>
  <si>
    <t>36.38093055555556</t>
  </si>
  <si>
    <t>36.35394166666667</t>
  </si>
  <si>
    <t>129.21184444444444</t>
  </si>
  <si>
    <t>36.412102777777775</t>
  </si>
  <si>
    <t>36.664274999999996</t>
  </si>
  <si>
    <t>129.04011111111112</t>
  </si>
  <si>
    <t>35.591775000000005</t>
  </si>
  <si>
    <t>36.297799999999995</t>
  </si>
  <si>
    <t>36.37378611111111</t>
  </si>
  <si>
    <t>36.33438888888889</t>
  </si>
  <si>
    <t>128.9622222222222</t>
  </si>
  <si>
    <t>36.76226111111111</t>
  </si>
  <si>
    <t>128.46394444444442</t>
  </si>
  <si>
    <t>129.16166666666666</t>
  </si>
  <si>
    <t>129.3598111111111</t>
  </si>
  <si>
    <t>129.20353055555555</t>
  </si>
  <si>
    <t>129.38780833333334</t>
  </si>
  <si>
    <t>36.27294444444444</t>
  </si>
  <si>
    <t>36.447380555555554</t>
  </si>
  <si>
    <t>36.287727777777775</t>
  </si>
  <si>
    <t>129.1146222222222</t>
  </si>
  <si>
    <t>36.35893333333333</t>
  </si>
  <si>
    <t>36.42803333333333</t>
  </si>
  <si>
    <t>36.46013333333334</t>
  </si>
  <si>
    <t>36.658277777777776</t>
  </si>
  <si>
    <t>128.85786666666667</t>
  </si>
  <si>
    <t>36.286049999999996</t>
  </si>
  <si>
    <t>36.40653611111111</t>
  </si>
  <si>
    <t>129.01913333333334</t>
  </si>
  <si>
    <t>36.55515277777778</t>
  </si>
  <si>
    <t>129.1164861111111</t>
  </si>
  <si>
    <t>128.67288888888888</t>
  </si>
  <si>
    <t>35.66404166666666</t>
  </si>
  <si>
    <t>128.2925972222222</t>
  </si>
  <si>
    <t>35.72298611111111</t>
  </si>
  <si>
    <t>129.09263055555556</t>
  </si>
  <si>
    <t>35.64431111111111</t>
  </si>
  <si>
    <t>36.39619444444445</t>
  </si>
  <si>
    <t>35.64238888888889</t>
  </si>
  <si>
    <t>36.44556944444444</t>
  </si>
  <si>
    <t>128.4565333333333</t>
  </si>
  <si>
    <t>36.52653055555555</t>
  </si>
  <si>
    <t>36.50604444444444</t>
  </si>
  <si>
    <t>128.26502222222223</t>
  </si>
  <si>
    <t>129.38098611111113</t>
  </si>
  <si>
    <t>129.30558611111113</t>
  </si>
  <si>
    <t>35.66023055555556</t>
  </si>
  <si>
    <t>129.36835555555555</t>
  </si>
  <si>
    <t>128.8948861111111</t>
  </si>
  <si>
    <t>128.89823333333334</t>
  </si>
  <si>
    <t>36.66416111111111</t>
  </si>
  <si>
    <t>129.28419722222222</t>
  </si>
  <si>
    <t>35.63881111111111</t>
  </si>
  <si>
    <t>129.41297500000002</t>
  </si>
  <si>
    <t>129.37513055555556</t>
  </si>
  <si>
    <t>35.68384722222222</t>
  </si>
  <si>
    <t>129.40946666666667</t>
  </si>
  <si>
    <t>129.41660000000002</t>
  </si>
  <si>
    <t>35.746919444444444</t>
  </si>
  <si>
    <t>35.77634722222222</t>
  </si>
  <si>
    <t>129.12694444444446</t>
  </si>
  <si>
    <t>35.822783333333334</t>
  </si>
  <si>
    <t>129.13103055555555</t>
  </si>
  <si>
    <t>128.70844444444444</t>
  </si>
  <si>
    <t>36.59030555555556</t>
  </si>
  <si>
    <t>36.28310833333333</t>
  </si>
  <si>
    <t>36.59943055555556</t>
  </si>
  <si>
    <t>129.06452222222222</t>
  </si>
  <si>
    <t>129.20489999999998</t>
  </si>
  <si>
    <t>128.28515277777777</t>
  </si>
  <si>
    <t>35.76607777777778</t>
  </si>
  <si>
    <t>35.98600833333334</t>
  </si>
  <si>
    <t>35.64686666666667</t>
  </si>
  <si>
    <t>35.91597222222222</t>
  </si>
  <si>
    <t>129.35068611111112</t>
  </si>
  <si>
    <t>35.90733055555555</t>
  </si>
  <si>
    <t>128.74353055555554</t>
  </si>
  <si>
    <t>128.24406666666664</t>
  </si>
  <si>
    <t>128.21861944444444</t>
  </si>
  <si>
    <t>128.17795555555554</t>
  </si>
  <si>
    <t>35.83325555555556</t>
  </si>
  <si>
    <t>36.54326388888889</t>
  </si>
  <si>
    <t>128.9154638888889</t>
  </si>
  <si>
    <t>35.91658611111111</t>
  </si>
  <si>
    <t>128.5914666666667</t>
  </si>
  <si>
    <t>128.23517777777778</t>
  </si>
  <si>
    <t>35.70519166666667</t>
  </si>
  <si>
    <t>35.945499999999996</t>
  </si>
  <si>
    <t>35.63580833333333</t>
  </si>
  <si>
    <t>128.3659972222222</t>
  </si>
  <si>
    <t>35.91621111111111</t>
  </si>
  <si>
    <t>35.67679444444444</t>
  </si>
  <si>
    <t>36.54533333333333</t>
  </si>
  <si>
    <t>128.7380222222222</t>
  </si>
  <si>
    <t>128.45582222222222</t>
  </si>
  <si>
    <t>36.05990555555555</t>
  </si>
  <si>
    <t>36.662388888888884</t>
  </si>
  <si>
    <t>36.50765833333333</t>
  </si>
  <si>
    <t>128.33904166666667</t>
  </si>
  <si>
    <t>128.41318611111112</t>
  </si>
  <si>
    <t>36.89026111111111</t>
  </si>
  <si>
    <t>128.5410777777778</t>
  </si>
  <si>
    <t>128.19454166666668</t>
  </si>
  <si>
    <t>35.712588888888895</t>
  </si>
  <si>
    <t>35.881341666666664</t>
  </si>
  <si>
    <t>128.41137777777777</t>
  </si>
  <si>
    <t>35.82992222222222</t>
  </si>
  <si>
    <t>36.884933333333336</t>
  </si>
  <si>
    <t>35.67486944444444</t>
  </si>
  <si>
    <t>128.62055555555557</t>
  </si>
  <si>
    <t>35.68430277777777</t>
  </si>
  <si>
    <t>128.16833333333332</t>
  </si>
  <si>
    <t>35.971580555555555</t>
  </si>
  <si>
    <t>35.99254722222222</t>
  </si>
  <si>
    <t>128.30124166666667</t>
  </si>
  <si>
    <t>35.953116666666666</t>
  </si>
  <si>
    <t>128.31790833333332</t>
  </si>
  <si>
    <t>128.52867500000002</t>
  </si>
  <si>
    <t>128.2308888888889</t>
  </si>
  <si>
    <t>128.26566666666668</t>
  </si>
  <si>
    <t>128.3451527777778</t>
  </si>
  <si>
    <t>36.654111111111106</t>
  </si>
  <si>
    <t>129.00540833333332</t>
  </si>
  <si>
    <t>128.47055555555556</t>
  </si>
  <si>
    <t>35.89783888888889</t>
  </si>
  <si>
    <t>36.59141666666667</t>
  </si>
  <si>
    <t>128.49329999999998</t>
  </si>
  <si>
    <t>128.35401944444445</t>
  </si>
  <si>
    <t>128.3923111111111</t>
  </si>
  <si>
    <t>128.40379722222224</t>
  </si>
  <si>
    <t>128.51316666666668</t>
  </si>
  <si>
    <t>128.4550222222222</t>
  </si>
  <si>
    <t>37.10200833333334</t>
  </si>
  <si>
    <t>128.38496666666666</t>
  </si>
  <si>
    <t>36.60548888888889</t>
  </si>
  <si>
    <t>37.045791666666666</t>
  </si>
  <si>
    <t>130.9037888888889</t>
  </si>
  <si>
    <t>36.029830555555556</t>
  </si>
  <si>
    <t>36.60573333333333</t>
  </si>
  <si>
    <t>36.082994444444445</t>
  </si>
  <si>
    <t>128.55573333333334</t>
  </si>
  <si>
    <t>128.27963055555557</t>
  </si>
  <si>
    <t>36.04837777777777</t>
  </si>
  <si>
    <t>129.40540000000001</t>
  </si>
  <si>
    <t>129.45373333333333</t>
  </si>
  <si>
    <t>35.94257777777777</t>
  </si>
  <si>
    <t>36.718247222222224</t>
  </si>
  <si>
    <t>37.05689722222222</t>
  </si>
  <si>
    <t>128.91715555555555</t>
  </si>
  <si>
    <t>128.39256388888887</t>
  </si>
  <si>
    <t>35.98104166666667</t>
  </si>
  <si>
    <t>128.2915111111111</t>
  </si>
  <si>
    <t>128.74187777777777</t>
  </si>
  <si>
    <t>36.72119166666667</t>
  </si>
  <si>
    <t>128.36870833333333</t>
  </si>
  <si>
    <t>35.18192222222222</t>
  </si>
  <si>
    <t>35.29613888888889</t>
  </si>
  <si>
    <t>129.39681944444445</t>
  </si>
  <si>
    <t>128.82030833333332</t>
  </si>
  <si>
    <t>128.04254166666666</t>
  </si>
  <si>
    <t>35.983425000000004</t>
  </si>
  <si>
    <t>37.48111388888889</t>
  </si>
  <si>
    <t>36.972294444444444</t>
  </si>
  <si>
    <t>128.8791888888889</t>
  </si>
  <si>
    <t>129.44370833333335</t>
  </si>
  <si>
    <t>36.95990555555556</t>
  </si>
  <si>
    <t>36.67556666666666</t>
  </si>
  <si>
    <t>36.68728333333333</t>
  </si>
  <si>
    <t>129.44173055555555</t>
  </si>
  <si>
    <t>36.99433611111111</t>
  </si>
  <si>
    <t>36.90788611111111</t>
  </si>
  <si>
    <t>35.23473611111111</t>
  </si>
  <si>
    <t>130.90175555555555</t>
  </si>
  <si>
    <t>37.53678333333333</t>
  </si>
  <si>
    <t>128.06962222222222</t>
  </si>
  <si>
    <t>128.1665111111111</t>
  </si>
  <si>
    <t>128.27184444444447</t>
  </si>
  <si>
    <t>35.16600277777778</t>
  </si>
  <si>
    <t>128.1175777777778</t>
  </si>
  <si>
    <t>36.85596666666667</t>
  </si>
  <si>
    <t>36.93484722222222</t>
  </si>
  <si>
    <t>36.79526944444444</t>
  </si>
  <si>
    <t>36.990186111111115</t>
  </si>
  <si>
    <t>36.83094166666667</t>
  </si>
  <si>
    <t>35.16617222222222</t>
  </si>
  <si>
    <t>127.88893055555556</t>
  </si>
  <si>
    <t>35.16803055555555</t>
  </si>
  <si>
    <t>35.16238333333333</t>
  </si>
  <si>
    <t>129.4027861111111</t>
  </si>
  <si>
    <t>129.3476777777778</t>
  </si>
  <si>
    <t>34.92178055555555</t>
  </si>
  <si>
    <t>128.27271111111114</t>
  </si>
  <si>
    <t>128.69416666666666</t>
  </si>
  <si>
    <t>34.768299999999996</t>
  </si>
  <si>
    <t>128.42319999999998</t>
  </si>
  <si>
    <t>127.90311111111112</t>
  </si>
  <si>
    <t>128.00314444444444</t>
  </si>
  <si>
    <t>127.84046388888889</t>
  </si>
  <si>
    <t>128.01431944444445</t>
  </si>
  <si>
    <t>35.18520833333333</t>
  </si>
  <si>
    <t>36.93224166666666</t>
  </si>
  <si>
    <t>35.15929444444444</t>
  </si>
  <si>
    <t>128.22554444444444</t>
  </si>
  <si>
    <t>128.15011111111113</t>
  </si>
  <si>
    <t>35.12813055555556</t>
  </si>
  <si>
    <t>128.75741944444445</t>
  </si>
  <si>
    <t>35.177033333333334</t>
  </si>
  <si>
    <t>129.06748888888887</t>
  </si>
  <si>
    <t>130.87275277777778</t>
  </si>
  <si>
    <t>128.19002222222224</t>
  </si>
  <si>
    <t>36.81310277777777</t>
  </si>
  <si>
    <t>128.10999999999999</t>
  </si>
  <si>
    <t>37.463769444444445</t>
  </si>
  <si>
    <t>128.2792777777778</t>
  </si>
  <si>
    <t>35.45567777777778</t>
  </si>
  <si>
    <t>127.81944444444444</t>
  </si>
  <si>
    <t>128.0885861111111</t>
  </si>
  <si>
    <t>35.17988333333333</t>
  </si>
  <si>
    <t>34.854711111111115</t>
  </si>
  <si>
    <t>35.06420277777777</t>
  </si>
  <si>
    <t>128.33891111111112</t>
  </si>
  <si>
    <t>127.98780000000001</t>
  </si>
  <si>
    <t>127.87646666666666</t>
  </si>
  <si>
    <t>127.86533333333333</t>
  </si>
  <si>
    <t>127.88169722222221</t>
  </si>
  <si>
    <t>127.91617500000001</t>
  </si>
  <si>
    <t>35.03834722222222</t>
  </si>
  <si>
    <t>127.91995555555556</t>
  </si>
  <si>
    <t>127.89595555555556</t>
  </si>
  <si>
    <t>35.623016666666665</t>
  </si>
  <si>
    <t>35.55251944444444</t>
  </si>
  <si>
    <t>128.47514444444445</t>
  </si>
  <si>
    <t>127.87561944444444</t>
  </si>
  <si>
    <t>127.74741944444445</t>
  </si>
  <si>
    <t>35.019080555555554</t>
  </si>
  <si>
    <t>127.79237499999999</t>
  </si>
  <si>
    <t>127.83393055555555</t>
  </si>
  <si>
    <t>128.40646666666666</t>
  </si>
  <si>
    <t>127.80216388888888</t>
  </si>
  <si>
    <t>127.77906666666667</t>
  </si>
  <si>
    <t>128.04906666666668</t>
  </si>
  <si>
    <t>34.70898888888889</t>
  </si>
  <si>
    <t>127.86413333333333</t>
  </si>
  <si>
    <t>35.106680555555556</t>
  </si>
  <si>
    <t>34.72056944444444</t>
  </si>
  <si>
    <t>127.89446666666667</t>
  </si>
  <si>
    <t>35.56361666666666</t>
  </si>
  <si>
    <t>128.5131861111111</t>
  </si>
  <si>
    <t>35.49010833333333</t>
  </si>
  <si>
    <t>128.41333333333333</t>
  </si>
  <si>
    <t>34.94031666666666</t>
  </si>
  <si>
    <t>35.276269444444445</t>
  </si>
  <si>
    <t>34.92558611111111</t>
  </si>
  <si>
    <t>128.5002861111111</t>
  </si>
  <si>
    <t>35.57406666666667</t>
  </si>
  <si>
    <t>35.34354722222223</t>
  </si>
  <si>
    <t>128.19464166666668</t>
  </si>
  <si>
    <t>128.32653333333332</t>
  </si>
  <si>
    <t>128.51524444444445</t>
  </si>
  <si>
    <t>35.05709722222222</t>
  </si>
  <si>
    <t>128.49618888888887</t>
  </si>
  <si>
    <t>35.62571666666667</t>
  </si>
  <si>
    <t>35.450586111111114</t>
  </si>
  <si>
    <t>34.996655555555556</t>
  </si>
  <si>
    <t>35.31245277777777</t>
  </si>
  <si>
    <t>34.933611111111105</t>
  </si>
  <si>
    <t>35.05208333333333</t>
  </si>
  <si>
    <t>128.39003055555554</t>
  </si>
  <si>
    <t>35.57335555555556</t>
  </si>
  <si>
    <t>35.38401944444444</t>
  </si>
  <si>
    <t>128.49453333333332</t>
  </si>
  <si>
    <t>128.34723055555557</t>
  </si>
  <si>
    <t>128.4700638888889</t>
  </si>
  <si>
    <t>35.33036111111112</t>
  </si>
  <si>
    <t>35.61058611111111</t>
  </si>
  <si>
    <t>35.46573888888889</t>
  </si>
  <si>
    <t>128.3575972222222</t>
  </si>
  <si>
    <t>35.386041666666664</t>
  </si>
  <si>
    <t>35.455105555555555</t>
  </si>
  <si>
    <t>34.834558333333334</t>
  </si>
  <si>
    <t>128.5712888888889</t>
  </si>
  <si>
    <t>127.75343055555555</t>
  </si>
  <si>
    <t>128.26107777777779</t>
  </si>
  <si>
    <t>128.33709722222224</t>
  </si>
  <si>
    <t>128.18856666666667</t>
  </si>
  <si>
    <t>128.27605277777778</t>
  </si>
  <si>
    <t>128.37552222222223</t>
  </si>
  <si>
    <t>127.71108611111111</t>
  </si>
  <si>
    <t>35.10478888888889</t>
  </si>
  <si>
    <t>128.32454166666668</t>
  </si>
  <si>
    <t>34.83541666666667</t>
  </si>
  <si>
    <t>127.62757777777777</t>
  </si>
  <si>
    <t>128.60513055555555</t>
  </si>
  <si>
    <t>35.50505277777778</t>
  </si>
  <si>
    <t>35.01425555555556</t>
  </si>
  <si>
    <t>128.5301527777778</t>
  </si>
  <si>
    <t>35.431688888888885</t>
  </si>
  <si>
    <t>35.08475277777778</t>
  </si>
  <si>
    <t>35.53765833333333</t>
  </si>
  <si>
    <t>128.47943333333333</t>
  </si>
  <si>
    <t>34.98866388888889</t>
  </si>
  <si>
    <t>35.06901944444445</t>
  </si>
  <si>
    <t>34.827894444444446</t>
  </si>
  <si>
    <t>128.52025277777778</t>
  </si>
  <si>
    <t>35.18530833333333</t>
  </si>
  <si>
    <t>35.432027777777776</t>
  </si>
  <si>
    <t>128.20767777777777</t>
  </si>
  <si>
    <t>128.30055555555558</t>
  </si>
  <si>
    <t>128.1250777777778</t>
  </si>
  <si>
    <t>128.50335555555554</t>
  </si>
  <si>
    <t>128.23985277777777</t>
  </si>
  <si>
    <t>34.79631111111111</t>
  </si>
  <si>
    <t>35.05101666666666</t>
  </si>
  <si>
    <t>128.37943333333334</t>
  </si>
  <si>
    <t>128.4742777777778</t>
  </si>
  <si>
    <t>35.33192777777778</t>
  </si>
  <si>
    <t>35.44430555555555</t>
  </si>
  <si>
    <t>35.38026111111111</t>
  </si>
  <si>
    <t>128.11045555555555</t>
  </si>
  <si>
    <t>35.319119444444446</t>
  </si>
  <si>
    <t>128.32677777777778</t>
  </si>
  <si>
    <t>128.42647777777776</t>
  </si>
  <si>
    <t>128.24746666666664</t>
  </si>
  <si>
    <t>129.08922222222222</t>
  </si>
  <si>
    <t>128.69488611111112</t>
  </si>
  <si>
    <t>35.32364722222223</t>
  </si>
  <si>
    <t>128.25114166666665</t>
  </si>
  <si>
    <t>128.43370833333333</t>
  </si>
  <si>
    <t>35.26940555555556</t>
  </si>
  <si>
    <t>35.46922777777778</t>
  </si>
  <si>
    <t>128.52385555555557</t>
  </si>
  <si>
    <t>35.258608333333335</t>
  </si>
  <si>
    <t>128.38826666666665</t>
  </si>
  <si>
    <t>35.27464444444444</t>
  </si>
  <si>
    <t>128.41044166666669</t>
  </si>
  <si>
    <t>128.43670833333334</t>
  </si>
  <si>
    <t>35.347119444444445</t>
  </si>
  <si>
    <t>128.2130111111111</t>
  </si>
  <si>
    <t>128.40870833333335</t>
  </si>
  <si>
    <t>128.26271944444446</t>
  </si>
  <si>
    <t>35.54153611111111</t>
  </si>
  <si>
    <t>35.345083333333335</t>
  </si>
  <si>
    <t>35.269149999999996</t>
  </si>
  <si>
    <t>128.2683888888889</t>
  </si>
  <si>
    <t>35.33833333333334</t>
  </si>
  <si>
    <t>34.847883333333336</t>
  </si>
  <si>
    <t>129.1754222222222</t>
  </si>
  <si>
    <t>35.44526944444444</t>
  </si>
  <si>
    <t>129.03941111111112</t>
  </si>
  <si>
    <t>35.342736111111115</t>
  </si>
  <si>
    <t>128.69055555555556</t>
  </si>
  <si>
    <t>34.893477777777775</t>
  </si>
  <si>
    <t>129.04325277777778</t>
  </si>
  <si>
    <t>129.06414166666667</t>
  </si>
  <si>
    <t>35.41860833333333</t>
  </si>
  <si>
    <t>34.95220555555556</t>
  </si>
  <si>
    <t>128.65877500000002</t>
  </si>
  <si>
    <t>35.32044722222223</t>
  </si>
  <si>
    <t>128.6575777777778</t>
  </si>
  <si>
    <t>128.92106666666666</t>
  </si>
  <si>
    <t>35.30803888888889</t>
  </si>
  <si>
    <t>35.416580555555555</t>
  </si>
  <si>
    <t>35.36882777777778</t>
  </si>
  <si>
    <t>35.41321666666666</t>
  </si>
  <si>
    <t>128.99064444444443</t>
  </si>
  <si>
    <t>34.887861111111114</t>
  </si>
  <si>
    <t>34.86293888888889</t>
  </si>
  <si>
    <t>128.75584166666667</t>
  </si>
  <si>
    <t>35.349758333333334</t>
  </si>
  <si>
    <t>35.34209722222222</t>
  </si>
  <si>
    <t>128.73691111111108</t>
  </si>
  <si>
    <t>35.36162777777778</t>
  </si>
  <si>
    <t>34.87611666666667</t>
  </si>
  <si>
    <t>129.04295555555555</t>
  </si>
  <si>
    <t>34.91580833333333</t>
  </si>
  <si>
    <t>34.98351111111111</t>
  </si>
  <si>
    <t>128.52447500000002</t>
  </si>
  <si>
    <t>128.29281944444443</t>
  </si>
  <si>
    <t>35.48623333333333</t>
  </si>
  <si>
    <t>35.23903611111111</t>
  </si>
  <si>
    <t>35.370422222222224</t>
  </si>
  <si>
    <t>129.15095555555556</t>
  </si>
  <si>
    <t>38.32609444444445</t>
  </si>
  <si>
    <t>35.41531388888889</t>
  </si>
  <si>
    <t>129.06666666666666</t>
  </si>
  <si>
    <t>128.52786666666668</t>
  </si>
  <si>
    <t>128.2064111111111</t>
  </si>
  <si>
    <t>128.45475277777777</t>
  </si>
  <si>
    <t>128.21076666666664</t>
  </si>
  <si>
    <t>128.42592222222223</t>
  </si>
  <si>
    <t>38.077822222222224</t>
  </si>
  <si>
    <t>128.72531944444444</t>
  </si>
  <si>
    <t>36.58399722222222</t>
  </si>
  <si>
    <t>127.49353055555555</t>
  </si>
  <si>
    <t>37.96315555555556</t>
  </si>
  <si>
    <t>128.19477777777777</t>
  </si>
  <si>
    <t>128.6943638888889</t>
  </si>
  <si>
    <t>128.26382222222222</t>
  </si>
  <si>
    <t>38.37796111111111</t>
  </si>
  <si>
    <t>129.02842222222225</t>
  </si>
  <si>
    <t>129.15226388888888</t>
  </si>
  <si>
    <t>35.46341666666667</t>
  </si>
  <si>
    <t>128.31584166666667</t>
  </si>
  <si>
    <t>127.66055555555556</t>
  </si>
  <si>
    <t>38.28251111111111</t>
  </si>
  <si>
    <t>35.318000000000005</t>
  </si>
  <si>
    <t>127.49031944444445</t>
  </si>
  <si>
    <t>36.636922222222225</t>
  </si>
  <si>
    <t>36.62956944444444</t>
  </si>
  <si>
    <t>36.61442777777778</t>
  </si>
  <si>
    <t>127.51173055555556</t>
  </si>
  <si>
    <t>36.51483611111111</t>
  </si>
  <si>
    <t>127.5034111111111</t>
  </si>
  <si>
    <t>127.51016388888888</t>
  </si>
  <si>
    <t>127.43584166666668</t>
  </si>
  <si>
    <t>38.01626944444445</t>
  </si>
  <si>
    <t>127.60618888888888</t>
  </si>
  <si>
    <t>128.62135555555557</t>
  </si>
  <si>
    <t>36.55072222222222</t>
  </si>
  <si>
    <t>36.48361388888889</t>
  </si>
  <si>
    <t>127.50144444444445</t>
  </si>
  <si>
    <t>36.60414166666667</t>
  </si>
  <si>
    <t>128.62629722222223</t>
  </si>
  <si>
    <t>127.49835555555556</t>
  </si>
  <si>
    <t>127.50099722222222</t>
  </si>
  <si>
    <t>36.61416666666667</t>
  </si>
  <si>
    <t>36.63726111111111</t>
  </si>
  <si>
    <t>37.966408333333334</t>
  </si>
  <si>
    <t>38.147241666666666</t>
  </si>
  <si>
    <t>38.05779722222222</t>
  </si>
  <si>
    <t>128.58765277777778</t>
  </si>
  <si>
    <t>38.072833333333335</t>
  </si>
  <si>
    <t>36.63028055555556</t>
  </si>
  <si>
    <t>38.06868333333334</t>
  </si>
  <si>
    <t>128.64326666666665</t>
  </si>
  <si>
    <t>127.49896666666666</t>
  </si>
  <si>
    <t>36.621608333333334</t>
  </si>
  <si>
    <t>127.50571944444444</t>
  </si>
  <si>
    <t>128.76160833333333</t>
  </si>
  <si>
    <t>36.61967222222222</t>
  </si>
  <si>
    <t>38.43350833333333</t>
  </si>
  <si>
    <t>127.45008888888889</t>
  </si>
  <si>
    <t>127.48766388888889</t>
  </si>
  <si>
    <t>36.633250000000004</t>
  </si>
  <si>
    <t>127.49428888888889</t>
  </si>
  <si>
    <t>127.32672222222222</t>
  </si>
  <si>
    <t>127.49358611111111</t>
  </si>
  <si>
    <t>36.60588888888889</t>
  </si>
  <si>
    <t>127.48330833333334</t>
  </si>
  <si>
    <t>127.48210833333333</t>
  </si>
  <si>
    <t>36.55750555555555</t>
  </si>
  <si>
    <t>36.63067222222222</t>
  </si>
  <si>
    <t>127.42624166666667</t>
  </si>
  <si>
    <t>36.736583333333336</t>
  </si>
  <si>
    <t>127.43473055555556</t>
  </si>
  <si>
    <t>36.60631388888889</t>
  </si>
  <si>
    <t>127.37775277777777</t>
  </si>
  <si>
    <t>127.35941944444444</t>
  </si>
  <si>
    <t>36.60727777777778</t>
  </si>
  <si>
    <t>36.62329166666667</t>
  </si>
  <si>
    <t>127.47897777777779</t>
  </si>
  <si>
    <t>127.4832888888889</t>
  </si>
  <si>
    <t>127.49068611111112</t>
  </si>
  <si>
    <t>127.48068611111111</t>
  </si>
  <si>
    <t>36.628769444444444</t>
  </si>
  <si>
    <t>127.47419722222223</t>
  </si>
  <si>
    <t>127.46094444444445</t>
  </si>
  <si>
    <t>36.641783333333336</t>
  </si>
  <si>
    <t>36.63260555555556</t>
  </si>
  <si>
    <t>36.624805555555554</t>
  </si>
  <si>
    <t>36.66168611111111</t>
  </si>
  <si>
    <t>36.615141666666666</t>
  </si>
  <si>
    <t>127.55101111111111</t>
  </si>
  <si>
    <t>127.49253055555556</t>
  </si>
  <si>
    <t>127.43042222222223</t>
  </si>
  <si>
    <t>127.48485277777777</t>
  </si>
  <si>
    <t>36.623777777777775</t>
  </si>
  <si>
    <t>35.95422777777778</t>
  </si>
  <si>
    <t>127.47584166666667</t>
  </si>
  <si>
    <t>36.73943055555556</t>
  </si>
  <si>
    <t>36.65852777777778</t>
  </si>
  <si>
    <t>36.66370833333333</t>
  </si>
  <si>
    <t>36.98818055555556</t>
  </si>
  <si>
    <t>36.28046944444444</t>
  </si>
  <si>
    <t>36.654491666666665</t>
  </si>
  <si>
    <t>36.46341666666667</t>
  </si>
  <si>
    <t>35.96190555555556</t>
  </si>
  <si>
    <t>127.42783333333334</t>
  </si>
  <si>
    <t>128.92378888888888</t>
  </si>
  <si>
    <t>127.96155277777778</t>
  </si>
  <si>
    <t>36.644305555555555</t>
  </si>
  <si>
    <t>127.53777777777778</t>
  </si>
  <si>
    <t>36.62593888888889</t>
  </si>
  <si>
    <t>36.64501944444444</t>
  </si>
  <si>
    <t>127.43509722222223</t>
  </si>
  <si>
    <t>36.72089444444445</t>
  </si>
  <si>
    <t>36.84435277777778</t>
  </si>
  <si>
    <t>127.45995555555555</t>
  </si>
  <si>
    <t>127.92814444444446</t>
  </si>
  <si>
    <t>127.46156666666667</t>
  </si>
  <si>
    <t>127.45668888888889</t>
  </si>
  <si>
    <t>36.63741666666667</t>
  </si>
  <si>
    <t>127.82012222222222</t>
  </si>
  <si>
    <t>36.655369444444446</t>
  </si>
  <si>
    <t>127.44595555555556</t>
  </si>
  <si>
    <t>36.59780555555556</t>
  </si>
  <si>
    <t>36.60002777777778</t>
  </si>
  <si>
    <t>127.79773333333333</t>
  </si>
  <si>
    <t>36.608780555555555</t>
  </si>
  <si>
    <t>128.00589722222222</t>
  </si>
  <si>
    <t>36.59571388888889</t>
  </si>
  <si>
    <t>128.18991944444446</t>
  </si>
  <si>
    <t>128.06424444444445</t>
  </si>
  <si>
    <t>36.58721666666667</t>
  </si>
  <si>
    <t>128.20864166666667</t>
  </si>
  <si>
    <t>128.17249999999999</t>
  </si>
  <si>
    <t>36.42342222222222</t>
  </si>
  <si>
    <t>36.69129722222222</t>
  </si>
  <si>
    <t>35.96061388888889</t>
  </si>
  <si>
    <t>127.47879722222223</t>
  </si>
  <si>
    <t>128.09158611111113</t>
  </si>
  <si>
    <t>36.33954166666667</t>
  </si>
  <si>
    <t>35.97038611111111</t>
  </si>
  <si>
    <t>36.56718055555556</t>
  </si>
  <si>
    <t>36.972769444444445</t>
  </si>
  <si>
    <t>36.317144444444445</t>
  </si>
  <si>
    <t>128.2381861111111</t>
  </si>
  <si>
    <t>36.58818055555556</t>
  </si>
  <si>
    <t>128.0692222222222</t>
  </si>
  <si>
    <t>127.96224444444445</t>
  </si>
  <si>
    <t>128.26160833333333</t>
  </si>
  <si>
    <t>128.10922222222223</t>
  </si>
  <si>
    <t>36.41234722222222</t>
  </si>
  <si>
    <t>36.653083333333335</t>
  </si>
  <si>
    <t>36.62831111111111</t>
  </si>
  <si>
    <t>36.58363055555556</t>
  </si>
  <si>
    <t>128.18164166666665</t>
  </si>
  <si>
    <t>35.94334166666666</t>
  </si>
  <si>
    <t>128.82484444444444</t>
  </si>
  <si>
    <t>128.18901944444445</t>
  </si>
  <si>
    <t>128.75646666666665</t>
  </si>
  <si>
    <t>128.72833333333332</t>
  </si>
  <si>
    <t>35.82208888888889</t>
  </si>
  <si>
    <t>128.1621638888889</t>
  </si>
  <si>
    <t>36.770469444444444</t>
  </si>
  <si>
    <t>35.81070833333333</t>
  </si>
  <si>
    <t>128.11885555555557</t>
  </si>
  <si>
    <t>128.2080638888889</t>
  </si>
  <si>
    <t>36.63975277777778</t>
  </si>
  <si>
    <t>128.26095555555557</t>
  </si>
  <si>
    <t>35.763669444444446</t>
  </si>
  <si>
    <t>128.7487972222222</t>
  </si>
  <si>
    <t>128.19826666666668</t>
  </si>
  <si>
    <t>128.17194444444445</t>
  </si>
  <si>
    <t>35.83152777777778</t>
  </si>
  <si>
    <t>128.57101944444443</t>
  </si>
  <si>
    <t>35.817083333333336</t>
  </si>
  <si>
    <t>36.57915833333334</t>
  </si>
  <si>
    <t>128.81855277777777</t>
  </si>
  <si>
    <t>128.74143055555555</t>
  </si>
  <si>
    <t>35.81641944444444</t>
  </si>
  <si>
    <t>36.63627777777778</t>
  </si>
  <si>
    <t>36.400686111111106</t>
  </si>
  <si>
    <t>128.31717777777777</t>
  </si>
  <si>
    <t>128.8781111111111</t>
  </si>
  <si>
    <t>128.82141944444444</t>
  </si>
  <si>
    <t>35.910177777777776</t>
  </si>
  <si>
    <t>36.734386111111114</t>
  </si>
  <si>
    <t>128.74266388888887</t>
  </si>
  <si>
    <t>36.23999722222222</t>
  </si>
  <si>
    <t>128.57507777777778</t>
  </si>
  <si>
    <t>35.79035555555556</t>
  </si>
  <si>
    <t>128.76210833333334</t>
  </si>
  <si>
    <t>36.349758333333334</t>
  </si>
  <si>
    <t>35.817600000000006</t>
  </si>
  <si>
    <t>128.69705555555555</t>
  </si>
  <si>
    <t>35.830283333333334</t>
  </si>
  <si>
    <t>35.824111111111115</t>
  </si>
  <si>
    <t>128.79011111111112</t>
  </si>
  <si>
    <t>128.69936388888888</t>
  </si>
  <si>
    <t>36.15387777777778</t>
  </si>
  <si>
    <t>128.67644444444443</t>
  </si>
  <si>
    <t>36.236919444444446</t>
  </si>
  <si>
    <t>128.8140111111111</t>
  </si>
  <si>
    <t>36.30338611111111</t>
  </si>
  <si>
    <t>35.84032222222223</t>
  </si>
  <si>
    <t>128.72910833333333</t>
  </si>
  <si>
    <t>128.71740833333334</t>
  </si>
  <si>
    <t>128.7914861111111</t>
  </si>
  <si>
    <t>128.5876777777778</t>
  </si>
  <si>
    <t>36.231163888888894</t>
  </si>
  <si>
    <t>36.25190555555555</t>
  </si>
  <si>
    <t>36.19203611111111</t>
  </si>
  <si>
    <t>36.41913611111111</t>
  </si>
  <si>
    <t>35.79023055555555</t>
  </si>
  <si>
    <t>128.7300888888889</t>
  </si>
  <si>
    <t>35.871030555555556</t>
  </si>
  <si>
    <t>128.74346388888887</t>
  </si>
  <si>
    <t>128.83962222222223</t>
  </si>
  <si>
    <t>128.66404166666666</t>
  </si>
  <si>
    <t>128.77025277777778</t>
  </si>
  <si>
    <t>35.89771388888889</t>
  </si>
  <si>
    <t>35.93679722222222</t>
  </si>
  <si>
    <t>35.94810833333333</t>
  </si>
  <si>
    <t>36.35299166666667</t>
  </si>
  <si>
    <t>35.929227777777776</t>
  </si>
  <si>
    <t>35.934913888888886</t>
  </si>
  <si>
    <t>36.01734444444445</t>
  </si>
  <si>
    <t>36.061480555555555</t>
  </si>
  <si>
    <t>36.117066666666666</t>
  </si>
  <si>
    <t>126.99513055555556</t>
  </si>
  <si>
    <t>126.95570000000001</t>
  </si>
  <si>
    <t>36.12014444444444</t>
  </si>
  <si>
    <t>128.69719722222223</t>
  </si>
  <si>
    <t>35.990069444444444</t>
  </si>
  <si>
    <t>128.47762222222224</t>
  </si>
  <si>
    <t>128.81230000000002</t>
  </si>
  <si>
    <t>36.389944444444446</t>
  </si>
  <si>
    <t>36.23458333333333</t>
  </si>
  <si>
    <t>36.118008333333336</t>
  </si>
  <si>
    <t>35.92651111111111</t>
  </si>
  <si>
    <t>128.72694444444446</t>
  </si>
  <si>
    <t>127.00734444444444</t>
  </si>
  <si>
    <t>36.075100000000006</t>
  </si>
  <si>
    <t>128.68330833333331</t>
  </si>
  <si>
    <t>36.085325000000005</t>
  </si>
  <si>
    <t>126.96116666666667</t>
  </si>
  <si>
    <t>128.66645277777778</t>
  </si>
  <si>
    <t>36.25842222222222</t>
  </si>
  <si>
    <t>36.055730555555556</t>
  </si>
  <si>
    <t>126.95444444444445</t>
  </si>
  <si>
    <t>126.96043055555556</t>
  </si>
  <si>
    <t>36.097908333333336</t>
  </si>
  <si>
    <t>35.963391666666666</t>
  </si>
  <si>
    <t>35.94516944444444</t>
  </si>
  <si>
    <t>127.05508888888889</t>
  </si>
  <si>
    <t>127.02265277777778</t>
  </si>
  <si>
    <t>127.01578888888889</t>
  </si>
  <si>
    <t>126.93712222222223</t>
  </si>
  <si>
    <t>128.5785527777778</t>
  </si>
  <si>
    <t>126.94753055555556</t>
  </si>
  <si>
    <t>126.93463055555556</t>
  </si>
  <si>
    <t>35.94938333333333</t>
  </si>
  <si>
    <t>126.9474888888889</t>
  </si>
  <si>
    <t>126.96305555555556</t>
  </si>
  <si>
    <t>126.78530833333333</t>
  </si>
  <si>
    <t>36.12965277777778</t>
  </si>
  <si>
    <t>35.926680555555556</t>
  </si>
  <si>
    <t>127.08995555555555</t>
  </si>
  <si>
    <t>127.0881111111111</t>
  </si>
  <si>
    <t>온양5동</t>
  </si>
  <si>
    <t>대호지면</t>
  </si>
  <si>
    <t>효자4동</t>
  </si>
  <si>
    <t>당진3동</t>
  </si>
  <si>
    <t>당진2동</t>
  </si>
  <si>
    <t>동서학동</t>
  </si>
  <si>
    <t>전라북도</t>
  </si>
  <si>
    <t>서서학동</t>
  </si>
  <si>
    <t>31.46</t>
  </si>
  <si>
    <t>온양3동</t>
  </si>
  <si>
    <t>전주시완산구</t>
  </si>
  <si>
    <t>삼천1동</t>
  </si>
  <si>
    <t>평화1동</t>
  </si>
  <si>
    <t>34.9711</t>
  </si>
  <si>
    <t>35.19</t>
  </si>
  <si>
    <t>33.3474</t>
  </si>
  <si>
    <t>중화산2동</t>
  </si>
  <si>
    <t>가야곡면</t>
  </si>
  <si>
    <t>삼천2동</t>
  </si>
  <si>
    <t>대천1동</t>
  </si>
  <si>
    <t>동문2동</t>
  </si>
  <si>
    <t>신도안면</t>
  </si>
  <si>
    <t>당진1동</t>
  </si>
  <si>
    <t>온양4동</t>
  </si>
  <si>
    <t>대천2동</t>
  </si>
  <si>
    <t>동문1동</t>
  </si>
  <si>
    <t>삼천3동</t>
  </si>
  <si>
    <t>온양6동</t>
  </si>
  <si>
    <t>온양1동</t>
  </si>
  <si>
    <t>평화2동</t>
  </si>
  <si>
    <t>온양2동</t>
  </si>
  <si>
    <t>중화산1동</t>
  </si>
  <si>
    <t>52.86</t>
  </si>
  <si>
    <t>43.14</t>
  </si>
  <si>
    <t>4.41</t>
  </si>
  <si>
    <t>51.28</t>
  </si>
  <si>
    <t>35.0274</t>
  </si>
  <si>
    <t>46.38</t>
  </si>
  <si>
    <t>9.58</t>
  </si>
  <si>
    <t>9.61</t>
  </si>
  <si>
    <t>22.86</t>
  </si>
  <si>
    <t>43.77</t>
  </si>
  <si>
    <t>42.25</t>
  </si>
  <si>
    <t>35.7597</t>
  </si>
  <si>
    <t>55.0</t>
  </si>
  <si>
    <t>1.53</t>
  </si>
  <si>
    <t>25.02</t>
  </si>
  <si>
    <t>49.03</t>
  </si>
  <si>
    <t>4.03</t>
  </si>
  <si>
    <t>사벌국면</t>
  </si>
  <si>
    <t>29.69</t>
  </si>
  <si>
    <t>57.04</t>
  </si>
  <si>
    <t>14.05</t>
  </si>
  <si>
    <t>55.66</t>
  </si>
  <si>
    <t>19.55</t>
  </si>
  <si>
    <t>40.78</t>
  </si>
  <si>
    <t>25.72</t>
  </si>
  <si>
    <t>34.1</t>
  </si>
  <si>
    <t>10.72</t>
  </si>
  <si>
    <t>42.05</t>
  </si>
  <si>
    <t>7.86</t>
  </si>
  <si>
    <t>22.19</t>
  </si>
  <si>
    <t>52.24</t>
  </si>
  <si>
    <t>51.32</t>
  </si>
  <si>
    <t>18.9</t>
  </si>
  <si>
    <t>13.92</t>
  </si>
  <si>
    <t>33.26</t>
  </si>
  <si>
    <t>10.69</t>
  </si>
  <si>
    <t>30.22</t>
  </si>
  <si>
    <t>16.03</t>
  </si>
  <si>
    <t>32.17</t>
  </si>
  <si>
    <t>34.28</t>
  </si>
  <si>
    <t>53.88</t>
  </si>
  <si>
    <t>127.217</t>
  </si>
  <si>
    <t>37.3425</t>
  </si>
  <si>
    <t>26.23</t>
  </si>
  <si>
    <t>17.73</t>
  </si>
  <si>
    <t>35.2</t>
  </si>
  <si>
    <t>2.42</t>
  </si>
  <si>
    <t>50.6</t>
  </si>
  <si>
    <t>31.02</t>
  </si>
  <si>
    <t>45.92</t>
  </si>
  <si>
    <t>27.76</t>
  </si>
  <si>
    <t>25.65</t>
  </si>
  <si>
    <t>23.26</t>
  </si>
  <si>
    <t>2.92</t>
  </si>
  <si>
    <t>11.94</t>
  </si>
  <si>
    <t>17.51</t>
  </si>
  <si>
    <t>1.39</t>
  </si>
  <si>
    <t>31.91</t>
  </si>
  <si>
    <t>58.75</t>
  </si>
  <si>
    <t>11.39</t>
  </si>
  <si>
    <t>17.79</t>
  </si>
  <si>
    <t>25.04</t>
  </si>
  <si>
    <t>26.59</t>
  </si>
  <si>
    <t>26.79</t>
  </si>
  <si>
    <t>27.05</t>
  </si>
  <si>
    <t>0.35</t>
  </si>
  <si>
    <t>31.36</t>
  </si>
  <si>
    <t>9.72</t>
  </si>
  <si>
    <t>58.73</t>
  </si>
  <si>
    <t>9.71</t>
  </si>
  <si>
    <t>25.44</t>
  </si>
  <si>
    <t>9.42</t>
  </si>
  <si>
    <t>58.98</t>
  </si>
  <si>
    <t>46.39</t>
  </si>
  <si>
    <t>37.19</t>
  </si>
  <si>
    <t>17.7</t>
  </si>
  <si>
    <t>59.64</t>
  </si>
  <si>
    <t>0.26</t>
  </si>
  <si>
    <t>19.94</t>
  </si>
  <si>
    <t>4.07</t>
  </si>
  <si>
    <t>35.0</t>
  </si>
  <si>
    <t>54.44</t>
  </si>
  <si>
    <t>49.76</t>
  </si>
  <si>
    <t>0.82</t>
  </si>
  <si>
    <t>7.14</t>
  </si>
  <si>
    <t>25.5</t>
  </si>
  <si>
    <t>56.2</t>
  </si>
  <si>
    <t>36.9402</t>
  </si>
  <si>
    <t>37.85</t>
  </si>
  <si>
    <t>20.57</t>
  </si>
  <si>
    <t>46.11</t>
  </si>
  <si>
    <t>41.5</t>
  </si>
  <si>
    <t>42.13</t>
  </si>
  <si>
    <t>38.76</t>
  </si>
  <si>
    <t>36.98</t>
  </si>
  <si>
    <t>59.91</t>
  </si>
  <si>
    <t>10.29</t>
  </si>
  <si>
    <t>10.71</t>
  </si>
  <si>
    <t>20.22</t>
  </si>
  <si>
    <t>43.41</t>
  </si>
  <si>
    <t>12.77</t>
  </si>
  <si>
    <t>51.86</t>
  </si>
  <si>
    <t>32.14</t>
  </si>
  <si>
    <t>32.54</t>
  </si>
  <si>
    <t>17.67</t>
  </si>
  <si>
    <t>15.14</t>
  </si>
  <si>
    <t>35.55</t>
  </si>
  <si>
    <t>18.63</t>
  </si>
  <si>
    <t>15.57</t>
  </si>
  <si>
    <t>2.15</t>
  </si>
  <si>
    <t>1.19</t>
  </si>
  <si>
    <t>54.38</t>
  </si>
  <si>
    <t>59.54</t>
  </si>
  <si>
    <t>24.72</t>
  </si>
  <si>
    <t>7.89</t>
  </si>
  <si>
    <t>10.16</t>
  </si>
  <si>
    <t>30.44</t>
  </si>
  <si>
    <t>29.14</t>
  </si>
  <si>
    <t>12.61</t>
  </si>
  <si>
    <t>31.45</t>
  </si>
  <si>
    <t>12.45</t>
  </si>
  <si>
    <t>47.54</t>
  </si>
  <si>
    <t>19.52</t>
  </si>
  <si>
    <t>4.54</t>
  </si>
  <si>
    <t>39.45</t>
  </si>
  <si>
    <t>48.54</t>
  </si>
  <si>
    <t>45.14</t>
  </si>
  <si>
    <t>34.39</t>
  </si>
  <si>
    <t>127.304</t>
  </si>
  <si>
    <t>44.85</t>
  </si>
  <si>
    <t>58.01</t>
  </si>
  <si>
    <t>14.36</t>
  </si>
  <si>
    <t>25.38</t>
  </si>
  <si>
    <t>42.83</t>
  </si>
  <si>
    <t>59.19</t>
  </si>
  <si>
    <t>43.08</t>
  </si>
  <si>
    <t>46.99</t>
  </si>
  <si>
    <t>28.03</t>
  </si>
  <si>
    <t>6.16</t>
  </si>
  <si>
    <t>56.82</t>
  </si>
  <si>
    <t>51.35</t>
  </si>
  <si>
    <t>51.0</t>
  </si>
  <si>
    <t>13.29</t>
  </si>
  <si>
    <t>2.54</t>
  </si>
  <si>
    <t>40.7</t>
  </si>
  <si>
    <t>34.8054</t>
  </si>
  <si>
    <t>40.59</t>
  </si>
  <si>
    <t>54.64</t>
  </si>
  <si>
    <t>28.35</t>
  </si>
  <si>
    <t>7.29</t>
  </si>
  <si>
    <t>44.24</t>
  </si>
  <si>
    <t>0.23</t>
  </si>
  <si>
    <t>8.88</t>
  </si>
  <si>
    <t>30.16</t>
  </si>
  <si>
    <t>20.7</t>
  </si>
  <si>
    <t>16.26</t>
  </si>
  <si>
    <t>35.91</t>
  </si>
  <si>
    <t>52.22</t>
  </si>
  <si>
    <t>46.15</t>
  </si>
  <si>
    <t>8.86</t>
  </si>
  <si>
    <t>10.45</t>
  </si>
  <si>
    <t>34.7231</t>
  </si>
  <si>
    <t>26.55</t>
  </si>
  <si>
    <t>6.11</t>
  </si>
  <si>
    <t>58.05</t>
  </si>
  <si>
    <t>29.8</t>
  </si>
  <si>
    <t>50.41</t>
  </si>
  <si>
    <t>49.61</t>
  </si>
  <si>
    <t>9.33</t>
  </si>
  <si>
    <t>51.14</t>
  </si>
  <si>
    <t>57.1</t>
  </si>
  <si>
    <t>18.84</t>
  </si>
  <si>
    <t>56.77</t>
  </si>
  <si>
    <t>39.58</t>
  </si>
  <si>
    <t>35.2926</t>
  </si>
  <si>
    <t>13.99</t>
  </si>
  <si>
    <t>51.03</t>
  </si>
  <si>
    <t>10.48</t>
  </si>
  <si>
    <t>30.61</t>
  </si>
  <si>
    <t>13.02</t>
  </si>
  <si>
    <t>54.51</t>
  </si>
  <si>
    <t>38.13</t>
  </si>
  <si>
    <t>34.63</t>
  </si>
  <si>
    <t>46.07</t>
  </si>
  <si>
    <t>5.99</t>
  </si>
  <si>
    <t>20.84</t>
  </si>
  <si>
    <t>34.9931</t>
  </si>
  <si>
    <t>30.3</t>
  </si>
  <si>
    <t>5.16</t>
  </si>
  <si>
    <t>32.84</t>
  </si>
  <si>
    <t>36.44</t>
  </si>
  <si>
    <t>16.96</t>
  </si>
  <si>
    <t>35.2749</t>
  </si>
  <si>
    <t>33.88</t>
  </si>
  <si>
    <t>42.69</t>
  </si>
  <si>
    <t>12.38</t>
  </si>
  <si>
    <t>15.38</t>
  </si>
  <si>
    <t>37.96</t>
  </si>
  <si>
    <t>39.77</t>
  </si>
  <si>
    <t>36.97</t>
  </si>
  <si>
    <t>20.15</t>
  </si>
  <si>
    <t>17.99</t>
  </si>
  <si>
    <t>53.97</t>
  </si>
  <si>
    <t>26.61</t>
  </si>
  <si>
    <t>4.97</t>
  </si>
  <si>
    <t>41.15</t>
  </si>
  <si>
    <t>34.7522</t>
  </si>
  <si>
    <t>19.85</t>
  </si>
  <si>
    <t>33.53</t>
  </si>
  <si>
    <t>44.49</t>
  </si>
  <si>
    <t>34.4882</t>
  </si>
  <si>
    <t>55.96</t>
  </si>
  <si>
    <t>14.13</t>
  </si>
  <si>
    <t>37.36</t>
  </si>
  <si>
    <t>54.25</t>
  </si>
  <si>
    <t>6.66</t>
  </si>
  <si>
    <t>31.16</t>
  </si>
  <si>
    <t>56.36</t>
  </si>
  <si>
    <t>9.19</t>
  </si>
  <si>
    <t>22.8</t>
  </si>
  <si>
    <t>14.52</t>
  </si>
  <si>
    <t>32.41</t>
  </si>
  <si>
    <t>43.38</t>
  </si>
  <si>
    <t>55.78</t>
  </si>
  <si>
    <t>11.41</t>
  </si>
  <si>
    <t>5.05</t>
  </si>
  <si>
    <t>30.41</t>
  </si>
  <si>
    <t>32.19</t>
  </si>
  <si>
    <t>52.16</t>
  </si>
  <si>
    <t>17.94</t>
  </si>
  <si>
    <t>48.61</t>
  </si>
  <si>
    <t>53.77</t>
  </si>
  <si>
    <t>28.33</t>
  </si>
  <si>
    <t>29.58</t>
  </si>
  <si>
    <t>19.86</t>
  </si>
  <si>
    <t>44.5</t>
  </si>
  <si>
    <t>33.24</t>
  </si>
  <si>
    <t>25.78</t>
  </si>
  <si>
    <t>19.05</t>
  </si>
  <si>
    <t>10.21</t>
  </si>
  <si>
    <t>47.19</t>
  </si>
  <si>
    <t>17.3</t>
  </si>
  <si>
    <t>22.85</t>
  </si>
  <si>
    <t>7.92</t>
  </si>
  <si>
    <t>11.96</t>
  </si>
  <si>
    <t>17.13</t>
  </si>
  <si>
    <t>14.86</t>
  </si>
  <si>
    <t>40.19</t>
  </si>
  <si>
    <t>18.17</t>
  </si>
  <si>
    <t>45.88</t>
  </si>
  <si>
    <t>18.27</t>
  </si>
  <si>
    <t>26.8</t>
  </si>
  <si>
    <t>49.24</t>
  </si>
  <si>
    <t>36.2259</t>
  </si>
  <si>
    <t>56.27</t>
  </si>
  <si>
    <t>16.21</t>
  </si>
  <si>
    <t>12.83</t>
  </si>
  <si>
    <t>55.69</t>
  </si>
  <si>
    <t>54.21</t>
  </si>
  <si>
    <t>45.77</t>
  </si>
  <si>
    <t>12.05</t>
  </si>
  <si>
    <t>33.51</t>
  </si>
  <si>
    <t>53.84</t>
  </si>
  <si>
    <t>16.23</t>
  </si>
  <si>
    <t>7.83</t>
  </si>
  <si>
    <t>22.33</t>
  </si>
  <si>
    <t>53.63</t>
  </si>
  <si>
    <t>22.26</t>
  </si>
  <si>
    <t>4.88</t>
  </si>
  <si>
    <t>27.35</t>
  </si>
  <si>
    <t>36.3</t>
  </si>
  <si>
    <t>23.74</t>
  </si>
  <si>
    <t>14.64</t>
  </si>
  <si>
    <t>56.88</t>
  </si>
  <si>
    <t>17.66</t>
  </si>
  <si>
    <t>29.96</t>
  </si>
  <si>
    <t>12.03</t>
  </si>
  <si>
    <t>52.91</t>
  </si>
  <si>
    <t>36.4</t>
  </si>
  <si>
    <t>35.02</t>
  </si>
  <si>
    <t>22.58</t>
  </si>
  <si>
    <t>48.38</t>
  </si>
  <si>
    <t>31.04</t>
  </si>
  <si>
    <t>18.7</t>
  </si>
  <si>
    <t>28.09</t>
  </si>
  <si>
    <t>1.47</t>
  </si>
  <si>
    <t>23.99</t>
  </si>
  <si>
    <t>49.02</t>
  </si>
  <si>
    <t>23.54</t>
  </si>
  <si>
    <t>31.33</t>
  </si>
  <si>
    <t>49.21</t>
  </si>
  <si>
    <t>54.91</t>
  </si>
  <si>
    <t>33.05</t>
  </si>
  <si>
    <t>44.57</t>
  </si>
  <si>
    <t>18.47</t>
  </si>
  <si>
    <t>56.07</t>
  </si>
  <si>
    <t>30.59</t>
  </si>
  <si>
    <t>44.16</t>
  </si>
  <si>
    <t>38.21</t>
  </si>
  <si>
    <t>41.92</t>
  </si>
  <si>
    <t>33.63</t>
  </si>
  <si>
    <t>36.1154</t>
  </si>
  <si>
    <t>1.84</t>
  </si>
  <si>
    <t>10.86</t>
  </si>
  <si>
    <t>4.27</t>
  </si>
  <si>
    <t>55.44</t>
  </si>
  <si>
    <t>14.51</t>
  </si>
  <si>
    <t>34.42</t>
  </si>
  <si>
    <t>11.89</t>
  </si>
  <si>
    <t>36.0181</t>
  </si>
  <si>
    <t>48.3</t>
  </si>
  <si>
    <t>15.08</t>
  </si>
  <si>
    <t>10.57</t>
  </si>
  <si>
    <t>57.28</t>
  </si>
  <si>
    <t>3.36</t>
  </si>
  <si>
    <t>10.77</t>
  </si>
  <si>
    <t>7.88</t>
  </si>
  <si>
    <t>17.32</t>
  </si>
  <si>
    <t>52.1</t>
  </si>
  <si>
    <t>36.83</t>
  </si>
  <si>
    <t>58.36</t>
  </si>
  <si>
    <t>52.28</t>
  </si>
  <si>
    <t>37.42</t>
  </si>
  <si>
    <t>23.71</t>
  </si>
  <si>
    <t>39.03</t>
  </si>
  <si>
    <t>31.61</t>
  </si>
  <si>
    <t>35.29</t>
  </si>
  <si>
    <t>52.27</t>
  </si>
  <si>
    <t>35.45</t>
  </si>
  <si>
    <t>36.46</t>
  </si>
  <si>
    <t>8.89</t>
  </si>
  <si>
    <t>17.47</t>
  </si>
  <si>
    <t>38.23</t>
  </si>
  <si>
    <t>15.54</t>
  </si>
  <si>
    <t>43.27</t>
  </si>
  <si>
    <t>9.78</t>
  </si>
  <si>
    <t>29.53</t>
  </si>
  <si>
    <t>14.61</t>
  </si>
  <si>
    <t>44.14</t>
  </si>
  <si>
    <t>53.5</t>
  </si>
  <si>
    <t>33.82</t>
  </si>
  <si>
    <t>34.85</t>
  </si>
  <si>
    <t>18.69</t>
  </si>
  <si>
    <t>59.13</t>
  </si>
  <si>
    <t>25.28</t>
  </si>
  <si>
    <t>36.868</t>
  </si>
  <si>
    <t>52.19</t>
  </si>
  <si>
    <t>35.8179</t>
  </si>
  <si>
    <t>44.45</t>
  </si>
  <si>
    <t>22.02</t>
  </si>
  <si>
    <t>12.52</t>
  </si>
  <si>
    <t>44.28</t>
  </si>
  <si>
    <t>10.28</t>
  </si>
  <si>
    <t>44.05</t>
  </si>
  <si>
    <t>20.26</t>
  </si>
  <si>
    <t>57.61</t>
  </si>
  <si>
    <t>17.82</t>
  </si>
  <si>
    <t>23.8</t>
  </si>
  <si>
    <t>29.28</t>
  </si>
  <si>
    <t>17.64</t>
  </si>
  <si>
    <t>59.72</t>
  </si>
  <si>
    <t>17.69</t>
  </si>
  <si>
    <t>25.1</t>
  </si>
  <si>
    <t>32.6</t>
  </si>
  <si>
    <t>20.96</t>
  </si>
  <si>
    <t>37.0</t>
  </si>
  <si>
    <t>19.72</t>
  </si>
  <si>
    <t>35.66</t>
  </si>
  <si>
    <t>14.19</t>
  </si>
  <si>
    <t>52.83</t>
  </si>
  <si>
    <t>51.71</t>
  </si>
  <si>
    <t>50.98</t>
  </si>
  <si>
    <t>54.16</t>
  </si>
  <si>
    <t>41.59</t>
  </si>
  <si>
    <t>35.51</t>
  </si>
  <si>
    <t>36.48</t>
  </si>
  <si>
    <t>43.23</t>
  </si>
  <si>
    <t>15.82</t>
  </si>
  <si>
    <t>3.49</t>
  </si>
  <si>
    <t>9.63</t>
  </si>
  <si>
    <t>13.69</t>
  </si>
  <si>
    <t>58.89</t>
  </si>
  <si>
    <t>33.35</t>
  </si>
  <si>
    <t>59.55</t>
  </si>
  <si>
    <t>31.6</t>
  </si>
  <si>
    <t>7.23</t>
  </si>
  <si>
    <t>1.92</t>
  </si>
  <si>
    <t>58.62</t>
  </si>
  <si>
    <t>57.75</t>
  </si>
  <si>
    <t>58.22</t>
  </si>
  <si>
    <t>54.92</t>
  </si>
  <si>
    <t>47.6</t>
  </si>
  <si>
    <t>11.16</t>
  </si>
  <si>
    <t>45.98</t>
  </si>
  <si>
    <t>20.27</t>
  </si>
  <si>
    <t>54.82</t>
  </si>
  <si>
    <t>14.22</t>
  </si>
  <si>
    <t>46.1</t>
  </si>
  <si>
    <t>52.01</t>
  </si>
  <si>
    <t>58.78</t>
  </si>
  <si>
    <t>43.8</t>
  </si>
  <si>
    <t>11.22</t>
  </si>
  <si>
    <t>42.57</t>
  </si>
  <si>
    <t>3.02</t>
  </si>
  <si>
    <t>36.32</t>
  </si>
  <si>
    <t>41.73</t>
  </si>
  <si>
    <t>4.53</t>
  </si>
  <si>
    <t>54.17</t>
  </si>
  <si>
    <t>40.39</t>
  </si>
  <si>
    <t>52.38</t>
  </si>
  <si>
    <t>32.61</t>
  </si>
  <si>
    <t>54.55</t>
  </si>
  <si>
    <t>22.07</t>
  </si>
  <si>
    <t>54.83</t>
  </si>
  <si>
    <t>58.49</t>
  </si>
  <si>
    <t>10.24</t>
  </si>
  <si>
    <t>53.3</t>
  </si>
  <si>
    <t>15.3</t>
  </si>
  <si>
    <t>19.2</t>
  </si>
  <si>
    <t>10.44</t>
  </si>
  <si>
    <t>59.22</t>
  </si>
  <si>
    <t>38.5</t>
  </si>
  <si>
    <t>38.36</t>
  </si>
  <si>
    <t>37.25</t>
  </si>
  <si>
    <t>9.07</t>
  </si>
  <si>
    <t>39.27</t>
  </si>
  <si>
    <t>51.3</t>
  </si>
  <si>
    <t>48.94</t>
  </si>
  <si>
    <t>26.74</t>
  </si>
  <si>
    <t>55.13</t>
  </si>
  <si>
    <t>50.85</t>
  </si>
  <si>
    <t>28.61</t>
  </si>
  <si>
    <t>15.97</t>
  </si>
  <si>
    <t>41.22</t>
  </si>
  <si>
    <t>33.85</t>
  </si>
  <si>
    <t>44.35</t>
  </si>
  <si>
    <t>7.94</t>
  </si>
  <si>
    <t>33.79</t>
  </si>
  <si>
    <t>33.46</t>
  </si>
  <si>
    <t>8.55</t>
  </si>
  <si>
    <t>31.82</t>
  </si>
  <si>
    <t>7.78</t>
  </si>
  <si>
    <t>38.49</t>
  </si>
  <si>
    <t>47.58</t>
  </si>
  <si>
    <t>18.41</t>
  </si>
  <si>
    <t>34.9699</t>
  </si>
  <si>
    <t>내장상동</t>
  </si>
  <si>
    <t>신태인읍</t>
  </si>
  <si>
    <t>52.05</t>
  </si>
  <si>
    <t>영등1동</t>
  </si>
  <si>
    <t>용당1동</t>
  </si>
  <si>
    <t>왕조1동</t>
  </si>
  <si>
    <t>왕조2동</t>
  </si>
  <si>
    <t>38.02</t>
  </si>
  <si>
    <t>용당2동</t>
  </si>
  <si>
    <t>20.53</t>
  </si>
  <si>
    <t>빛가람동</t>
  </si>
  <si>
    <t>가사문학면</t>
  </si>
  <si>
    <t>영등2동</t>
  </si>
  <si>
    <t>25.13</t>
  </si>
  <si>
    <t>55.3</t>
  </si>
  <si>
    <t>49.33</t>
  </si>
  <si>
    <t>47.42</t>
  </si>
  <si>
    <t>35.4302</t>
  </si>
  <si>
    <t>전라남도</t>
  </si>
  <si>
    <t>32.36</t>
  </si>
  <si>
    <t>13.47</t>
  </si>
  <si>
    <t>56.66</t>
  </si>
  <si>
    <t>6.99</t>
  </si>
  <si>
    <t>28.72</t>
  </si>
  <si>
    <t>40.63</t>
  </si>
  <si>
    <t>17.76</t>
  </si>
  <si>
    <t>30.99</t>
  </si>
  <si>
    <t>32.58</t>
  </si>
  <si>
    <t>35.3775</t>
  </si>
  <si>
    <t>45.02</t>
  </si>
  <si>
    <t>128.84</t>
  </si>
  <si>
    <t>1.05</t>
  </si>
  <si>
    <t>상모사곡동</t>
  </si>
  <si>
    <t>원평1동</t>
  </si>
  <si>
    <t>선주원남동</t>
  </si>
  <si>
    <t>휴천3동</t>
  </si>
  <si>
    <t>경상북도</t>
  </si>
  <si>
    <t>영주1동</t>
  </si>
  <si>
    <t>구암1동</t>
  </si>
  <si>
    <t>양덕2동</t>
  </si>
  <si>
    <t>양덕1동</t>
  </si>
  <si>
    <t>합성1동</t>
  </si>
  <si>
    <t>합성2동</t>
  </si>
  <si>
    <t>회원1동</t>
  </si>
  <si>
    <t>목사동면</t>
  </si>
  <si>
    <t>구룡포읍</t>
  </si>
  <si>
    <t>휴천1동</t>
  </si>
  <si>
    <t>가흥1동</t>
  </si>
  <si>
    <t>영주2동</t>
  </si>
  <si>
    <t>가흥2동</t>
  </si>
  <si>
    <t>호미곶면</t>
  </si>
  <si>
    <t>회원2동</t>
  </si>
  <si>
    <t>형곡1동</t>
  </si>
  <si>
    <t>포항시남구</t>
  </si>
  <si>
    <t>원평2동</t>
  </si>
  <si>
    <t>휴천2동</t>
  </si>
  <si>
    <t>구암2동</t>
  </si>
  <si>
    <t>신평2동</t>
  </si>
  <si>
    <t>평화남산동</t>
  </si>
  <si>
    <t>포항시북구</t>
  </si>
  <si>
    <t>신평1동</t>
  </si>
  <si>
    <t>형곡2동</t>
  </si>
  <si>
    <t>경상남도</t>
  </si>
  <si>
    <t>장유2동</t>
  </si>
  <si>
    <t>제주특별자치도</t>
  </si>
  <si>
    <t>삼도2동</t>
  </si>
  <si>
    <t>용담2동</t>
  </si>
  <si>
    <t>장유3동</t>
  </si>
  <si>
    <t>동백1동</t>
  </si>
  <si>
    <t>가음정동</t>
  </si>
  <si>
    <t>웅동1동</t>
  </si>
  <si>
    <t>주왕산면</t>
  </si>
  <si>
    <t>점촌4동</t>
  </si>
  <si>
    <t>옥포2동</t>
  </si>
  <si>
    <t>영덕2동</t>
  </si>
  <si>
    <t>동서금동</t>
  </si>
  <si>
    <t>점촌1동</t>
  </si>
  <si>
    <t>이반성면</t>
  </si>
  <si>
    <t>삼랑진읍</t>
  </si>
  <si>
    <t>칠산서부동</t>
  </si>
  <si>
    <t>옥포1동</t>
  </si>
  <si>
    <t>점촌5동</t>
  </si>
  <si>
    <t>서부2동</t>
  </si>
  <si>
    <t>대가야읍</t>
  </si>
  <si>
    <t>점촌3동</t>
  </si>
  <si>
    <t>웅동2동</t>
  </si>
  <si>
    <t>일반성면</t>
  </si>
  <si>
    <t>금강송면</t>
  </si>
  <si>
    <t>점촌2동</t>
  </si>
  <si>
    <t>충무공동</t>
  </si>
  <si>
    <t>장유1동</t>
  </si>
  <si>
    <t>장승포동</t>
  </si>
  <si>
    <t>삼도1동</t>
  </si>
  <si>
    <t>서부1동</t>
  </si>
  <si>
    <t>이도2동</t>
  </si>
  <si>
    <t>용담1동</t>
  </si>
  <si>
    <t>서귀포시</t>
  </si>
  <si>
    <t>수유1동</t>
  </si>
  <si>
    <t>일도1동</t>
  </si>
  <si>
    <t>명지1동</t>
  </si>
  <si>
    <t>영종1동</t>
  </si>
  <si>
    <t>안심4동</t>
  </si>
  <si>
    <t>원산도출장소</t>
  </si>
  <si>
    <t>계양3동</t>
  </si>
  <si>
    <t>송도4동</t>
  </si>
  <si>
    <t>동백2동</t>
  </si>
  <si>
    <t>노은3동</t>
  </si>
  <si>
    <t>동백3동</t>
  </si>
  <si>
    <t>수유2동</t>
  </si>
  <si>
    <t>생비량면</t>
  </si>
  <si>
    <t>명지2동</t>
  </si>
  <si>
    <t>송도3동</t>
  </si>
  <si>
    <t>29.99</t>
  </si>
  <si>
    <t>안심3동</t>
  </si>
  <si>
    <t>수원시 권선구</t>
  </si>
  <si>
    <t>수유3동</t>
  </si>
  <si>
    <t>망포1동</t>
  </si>
  <si>
    <t>망포2동</t>
  </si>
  <si>
    <t>일도2동</t>
  </si>
  <si>
    <t>영덕1동</t>
  </si>
  <si>
    <t>이도1동</t>
  </si>
  <si>
    <t>서창2동</t>
  </si>
  <si>
    <t>영통3동</t>
  </si>
  <si>
    <t>송산3동</t>
  </si>
  <si>
    <t>19.12</t>
  </si>
  <si>
    <t>삼국유사면</t>
  </si>
  <si>
    <t>내덕2동</t>
  </si>
  <si>
    <t>8.83236</t>
  </si>
  <si>
    <t>창원시 의창구</t>
  </si>
  <si>
    <t>내덕1동</t>
  </si>
  <si>
    <t>다산2동</t>
  </si>
  <si>
    <t>4.32624</t>
  </si>
  <si>
    <t>국토정중앙면</t>
  </si>
  <si>
    <t>사직1동</t>
  </si>
  <si>
    <t>사직2동</t>
  </si>
  <si>
    <t>동탄6동</t>
  </si>
  <si>
    <t>창원시 진해구</t>
  </si>
  <si>
    <t>송도5동</t>
  </si>
  <si>
    <t>광남1동</t>
  </si>
  <si>
    <t>광남2동</t>
  </si>
  <si>
    <t>창원시 성산구</t>
  </si>
  <si>
    <t>다산1동</t>
  </si>
  <si>
    <t>효자5동</t>
  </si>
  <si>
    <t>대천4동</t>
  </si>
  <si>
    <t>청담동</t>
  </si>
  <si>
    <t>신천동</t>
  </si>
  <si>
    <t>삼성동</t>
  </si>
  <si>
    <t>내곡동</t>
  </si>
  <si>
    <t>삼전동</t>
  </si>
  <si>
    <t>장지동</t>
  </si>
  <si>
    <t>행운동</t>
  </si>
  <si>
    <t>대학동</t>
  </si>
  <si>
    <t>난곡동</t>
  </si>
  <si>
    <t>서초구</t>
  </si>
  <si>
    <t>인헌동</t>
  </si>
  <si>
    <t>미성동</t>
  </si>
  <si>
    <t>송파구</t>
  </si>
  <si>
    <t>난향동</t>
  </si>
  <si>
    <t>서림동</t>
  </si>
  <si>
    <t>남현동</t>
  </si>
  <si>
    <t>세곡동</t>
  </si>
  <si>
    <t>강동구</t>
  </si>
  <si>
    <t>가락동</t>
  </si>
  <si>
    <t>역삼동</t>
  </si>
  <si>
    <t>서원동</t>
  </si>
  <si>
    <t>신림동</t>
  </si>
  <si>
    <t>강남구</t>
  </si>
  <si>
    <t>오륜동</t>
  </si>
  <si>
    <t>조원동</t>
  </si>
  <si>
    <t>위례동</t>
  </si>
  <si>
    <t>오금동</t>
  </si>
  <si>
    <t>석촌동</t>
  </si>
  <si>
    <t>수서동</t>
  </si>
  <si>
    <t>길동</t>
  </si>
  <si>
    <t>신원동</t>
  </si>
  <si>
    <t>잠원동</t>
  </si>
  <si>
    <t>보수동</t>
  </si>
  <si>
    <t>부평동</t>
  </si>
  <si>
    <t>동광동</t>
  </si>
  <si>
    <t>강일동</t>
  </si>
  <si>
    <t>대청동</t>
  </si>
  <si>
    <t>성내동</t>
  </si>
  <si>
    <t>남포동</t>
  </si>
  <si>
    <t>상일동</t>
  </si>
  <si>
    <t>광복동</t>
  </si>
  <si>
    <t>은천동</t>
  </si>
  <si>
    <t>청룡동</t>
  </si>
  <si>
    <t>서교동</t>
  </si>
  <si>
    <t>합정동</t>
  </si>
  <si>
    <t>대흥동</t>
  </si>
  <si>
    <t>중앙동</t>
  </si>
  <si>
    <t>관악구</t>
  </si>
  <si>
    <t>신수동</t>
  </si>
  <si>
    <t>성현동</t>
  </si>
  <si>
    <t>서강동</t>
  </si>
  <si>
    <t>연남동</t>
  </si>
  <si>
    <t>청림동</t>
  </si>
  <si>
    <t>창전동</t>
  </si>
  <si>
    <t>4575038000</t>
  </si>
  <si>
    <t>127.1657</t>
  </si>
  <si>
    <t>4577031000</t>
  </si>
  <si>
    <t>4577034000</t>
  </si>
  <si>
    <t>4577032000</t>
  </si>
  <si>
    <t>4577036000</t>
  </si>
  <si>
    <t>4575040000</t>
  </si>
  <si>
    <t>4577035000</t>
  </si>
  <si>
    <t>4575041000</t>
  </si>
  <si>
    <t>35.408825</t>
  </si>
  <si>
    <t>4577037000</t>
  </si>
  <si>
    <t>4575039000</t>
  </si>
  <si>
    <t>4577033000</t>
  </si>
  <si>
    <t>4577025000</t>
  </si>
  <si>
    <t>35.65405</t>
  </si>
  <si>
    <t>4575037000</t>
  </si>
  <si>
    <t>4579033000</t>
  </si>
  <si>
    <t>4579041000</t>
  </si>
  <si>
    <t>4579025000</t>
  </si>
  <si>
    <t>4579034000</t>
  </si>
  <si>
    <t>4579036000</t>
  </si>
  <si>
    <t>4577038000</t>
  </si>
  <si>
    <t>4579042000</t>
  </si>
  <si>
    <t>4577040000</t>
  </si>
  <si>
    <t>4579031000</t>
  </si>
  <si>
    <t>4579038000</t>
  </si>
  <si>
    <t>4579039000</t>
  </si>
  <si>
    <t>35.361325</t>
  </si>
  <si>
    <t>4577039000</t>
  </si>
  <si>
    <t>35.486025</t>
  </si>
  <si>
    <t>4579032000</t>
  </si>
  <si>
    <t>4579035000</t>
  </si>
  <si>
    <t>4580035000</t>
  </si>
  <si>
    <t>4580034000</t>
  </si>
  <si>
    <t>4580033000</t>
  </si>
  <si>
    <t>4580031000</t>
  </si>
  <si>
    <t>4580039000</t>
  </si>
  <si>
    <t>4580040000</t>
  </si>
  <si>
    <t>4579037000</t>
  </si>
  <si>
    <t>4580042000</t>
  </si>
  <si>
    <t>4580037000</t>
  </si>
  <si>
    <t>4580032000</t>
  </si>
  <si>
    <t>4579040000</t>
  </si>
  <si>
    <t>4580025000</t>
  </si>
  <si>
    <t>4580038000</t>
  </si>
  <si>
    <t>4579043000</t>
  </si>
  <si>
    <t>4611051000</t>
  </si>
  <si>
    <t>4580036000</t>
  </si>
  <si>
    <t>4611054500</t>
  </si>
  <si>
    <t>4611070500</t>
  </si>
  <si>
    <t>4611064000</t>
  </si>
  <si>
    <t>4611052000</t>
  </si>
  <si>
    <t>4611056500</t>
  </si>
  <si>
    <t>4611064500</t>
  </si>
  <si>
    <t>4611055800</t>
  </si>
  <si>
    <t>4611059500</t>
  </si>
  <si>
    <t>126.395475</t>
  </si>
  <si>
    <t>4611066000</t>
  </si>
  <si>
    <t>4611053500</t>
  </si>
  <si>
    <t>4611069500</t>
  </si>
  <si>
    <t>4611065500</t>
  </si>
  <si>
    <t>126.3791</t>
  </si>
  <si>
    <t>4611055400</t>
  </si>
  <si>
    <t>4580041000</t>
  </si>
  <si>
    <t>126.4223</t>
  </si>
  <si>
    <t>4611081000</t>
  </si>
  <si>
    <t>126.4475935</t>
  </si>
  <si>
    <t>4611080000</t>
  </si>
  <si>
    <t>4611075000</t>
  </si>
  <si>
    <t>4611075700</t>
  </si>
  <si>
    <t>4613025000</t>
  </si>
  <si>
    <t>126.416275</t>
  </si>
  <si>
    <t>34.79605</t>
  </si>
  <si>
    <t>34.81042535</t>
  </si>
  <si>
    <t>4611078000</t>
  </si>
  <si>
    <t>4611074500</t>
  </si>
  <si>
    <t>4611079000</t>
  </si>
  <si>
    <t>4613031000</t>
  </si>
  <si>
    <t>4611075600</t>
  </si>
  <si>
    <t>4611075800</t>
  </si>
  <si>
    <t>4613033000</t>
  </si>
  <si>
    <t>4613065500</t>
  </si>
  <si>
    <t>4613057000</t>
  </si>
  <si>
    <t>34.738825</t>
  </si>
  <si>
    <t>4613060000</t>
  </si>
  <si>
    <t>4613062500</t>
  </si>
  <si>
    <t>4613067000</t>
  </si>
  <si>
    <t>4613051500</t>
  </si>
  <si>
    <t>34.745725</t>
  </si>
  <si>
    <t>4613053500</t>
  </si>
  <si>
    <t>4613063500</t>
  </si>
  <si>
    <t>4613035000</t>
  </si>
  <si>
    <t>4613034000</t>
  </si>
  <si>
    <t>4613036000</t>
  </si>
  <si>
    <t>4613032000</t>
  </si>
  <si>
    <t>4613074000</t>
  </si>
  <si>
    <t>4615035000</t>
  </si>
  <si>
    <t>4613073000</t>
  </si>
  <si>
    <t>4613082000</t>
  </si>
  <si>
    <t>4613068500</t>
  </si>
  <si>
    <t>4615032000</t>
  </si>
  <si>
    <t>4615031000</t>
  </si>
  <si>
    <t>4613076500</t>
  </si>
  <si>
    <t>4613083000</t>
  </si>
  <si>
    <t>4613079000</t>
  </si>
  <si>
    <t>4613078000</t>
  </si>
  <si>
    <t>4613071000</t>
  </si>
  <si>
    <t>34.784475</t>
  </si>
  <si>
    <t>4613070000</t>
  </si>
  <si>
    <t>4613080000</t>
  </si>
  <si>
    <t>4615025000</t>
  </si>
  <si>
    <t>4613081000</t>
  </si>
  <si>
    <t>4615037000</t>
  </si>
  <si>
    <t>127.499175</t>
  </si>
  <si>
    <t>127.454175</t>
  </si>
  <si>
    <t>4615034000</t>
  </si>
  <si>
    <t>4615060000</t>
  </si>
  <si>
    <t>4615061000</t>
  </si>
  <si>
    <t>4615039000</t>
  </si>
  <si>
    <t>4615033000</t>
  </si>
  <si>
    <t>4615051500</t>
  </si>
  <si>
    <t>4615054000</t>
  </si>
  <si>
    <t>4615056000</t>
  </si>
  <si>
    <t>4615036000</t>
  </si>
  <si>
    <t>4615057000</t>
  </si>
  <si>
    <t>4615040000</t>
  </si>
  <si>
    <t>4615038000</t>
  </si>
  <si>
    <t>4615055000</t>
  </si>
  <si>
    <t>4617025000</t>
  </si>
  <si>
    <t>4617033000</t>
  </si>
  <si>
    <t>4615058000</t>
  </si>
  <si>
    <t>4617051000</t>
  </si>
  <si>
    <t>4615059000</t>
  </si>
  <si>
    <t>4617035000</t>
  </si>
  <si>
    <t>4615063500</t>
  </si>
  <si>
    <t>4615066500</t>
  </si>
  <si>
    <t>4615062000</t>
  </si>
  <si>
    <t>4617031000</t>
  </si>
  <si>
    <t>4617032000</t>
  </si>
  <si>
    <t>4617038000</t>
  </si>
  <si>
    <t>4617037000</t>
  </si>
  <si>
    <t>4615066100</t>
  </si>
  <si>
    <t>4617036000</t>
  </si>
  <si>
    <t>4617034000</t>
  </si>
  <si>
    <t>4623032000</t>
  </si>
  <si>
    <t>4617060000</t>
  </si>
  <si>
    <t>4617055000</t>
  </si>
  <si>
    <t>4617052000</t>
  </si>
  <si>
    <t>34.994475</t>
  </si>
  <si>
    <t>4617062000</t>
  </si>
  <si>
    <t>4617054000</t>
  </si>
  <si>
    <t>4617040000</t>
  </si>
  <si>
    <t>4617042000</t>
  </si>
  <si>
    <t>4623025000</t>
  </si>
  <si>
    <t>4623031000</t>
  </si>
  <si>
    <t>4617058000</t>
  </si>
  <si>
    <t>35.01435</t>
  </si>
  <si>
    <t>126.7161</t>
  </si>
  <si>
    <t>4617043000</t>
  </si>
  <si>
    <t>4617039000</t>
  </si>
  <si>
    <t>4623057000</t>
  </si>
  <si>
    <t>4623035000</t>
  </si>
  <si>
    <t>4623055000</t>
  </si>
  <si>
    <t>4671031000</t>
  </si>
  <si>
    <t>4671035000</t>
  </si>
  <si>
    <t>35.318125</t>
  </si>
  <si>
    <t>4671025000</t>
  </si>
  <si>
    <t>4623036000</t>
  </si>
  <si>
    <t>4671032000</t>
  </si>
  <si>
    <t>4623034000</t>
  </si>
  <si>
    <t>4671034000</t>
  </si>
  <si>
    <t>4623053000</t>
  </si>
  <si>
    <t>4623054000</t>
  </si>
  <si>
    <t>4671040000</t>
  </si>
  <si>
    <t>4623033000</t>
  </si>
  <si>
    <t>4623051500</t>
  </si>
  <si>
    <t>4671038000</t>
  </si>
  <si>
    <t>4672037000</t>
  </si>
  <si>
    <t>4672034000</t>
  </si>
  <si>
    <t>4672025000</t>
  </si>
  <si>
    <t>4672036000</t>
  </si>
  <si>
    <t>4671039000</t>
  </si>
  <si>
    <t>4672033000</t>
  </si>
  <si>
    <t>4671037000</t>
  </si>
  <si>
    <t>4672031000</t>
  </si>
  <si>
    <t>4671041000</t>
  </si>
  <si>
    <t>4672035000</t>
  </si>
  <si>
    <t>4672032000</t>
  </si>
  <si>
    <t>126.9308</t>
  </si>
  <si>
    <t>4672039000</t>
  </si>
  <si>
    <t>4672038000</t>
  </si>
  <si>
    <t>4671036000</t>
  </si>
  <si>
    <t>35.188725</t>
  </si>
  <si>
    <t>4677025300</t>
  </si>
  <si>
    <t>4677025000</t>
  </si>
  <si>
    <t>127.442075</t>
  </si>
  <si>
    <t>4673032000</t>
  </si>
  <si>
    <t>127.4912</t>
  </si>
  <si>
    <t>127.244075</t>
  </si>
  <si>
    <t>4673034000</t>
  </si>
  <si>
    <t>4673025000</t>
  </si>
  <si>
    <t>4673037000</t>
  </si>
  <si>
    <t>4677033000</t>
  </si>
  <si>
    <t>4673035000</t>
  </si>
  <si>
    <t>4673031000</t>
  </si>
  <si>
    <t>4673033000</t>
  </si>
  <si>
    <t>4673036000</t>
  </si>
  <si>
    <t>4672040000</t>
  </si>
  <si>
    <t>4677031000</t>
  </si>
  <si>
    <t>4677044000</t>
  </si>
  <si>
    <t>4677037000</t>
  </si>
  <si>
    <t>4677038000</t>
  </si>
  <si>
    <t>127.361975</t>
  </si>
  <si>
    <t>4677042000</t>
  </si>
  <si>
    <t>127.3419</t>
  </si>
  <si>
    <t>4678025300</t>
  </si>
  <si>
    <t>4677039000</t>
  </si>
  <si>
    <t>4677036000</t>
  </si>
  <si>
    <t>4677032000</t>
  </si>
  <si>
    <t>4677035000</t>
  </si>
  <si>
    <t>4678031000</t>
  </si>
  <si>
    <t>4677040000</t>
  </si>
  <si>
    <t>4677041000</t>
  </si>
  <si>
    <t>4677034000</t>
  </si>
  <si>
    <t>4678037000</t>
  </si>
  <si>
    <t>4679031000</t>
  </si>
  <si>
    <t>127.170775</t>
  </si>
  <si>
    <t>4678033000</t>
  </si>
  <si>
    <t>4678040000</t>
  </si>
  <si>
    <t>4678035000</t>
  </si>
  <si>
    <t>4677045000</t>
  </si>
  <si>
    <t>4678039000</t>
  </si>
  <si>
    <t>4679032000</t>
  </si>
  <si>
    <t>4678025000</t>
  </si>
  <si>
    <t>4679025000</t>
  </si>
  <si>
    <t>127.275775</t>
  </si>
  <si>
    <t>4678032000</t>
  </si>
  <si>
    <t>4678038000</t>
  </si>
  <si>
    <t>4678034000</t>
  </si>
  <si>
    <t>4678036000</t>
  </si>
  <si>
    <t>4680032000</t>
  </si>
  <si>
    <t>4679038000</t>
  </si>
  <si>
    <t>4679035000</t>
  </si>
  <si>
    <t>4679042000</t>
  </si>
  <si>
    <t>126.976975</t>
  </si>
  <si>
    <t>4679037000</t>
  </si>
  <si>
    <t>4681038000</t>
  </si>
  <si>
    <t>4679040000</t>
  </si>
  <si>
    <t>126.997375</t>
  </si>
  <si>
    <t>4680033000</t>
  </si>
  <si>
    <t>4679036000</t>
  </si>
  <si>
    <t>4679034000</t>
  </si>
  <si>
    <t>4679033000</t>
  </si>
  <si>
    <t>34.678525</t>
  </si>
  <si>
    <t>4680025000</t>
  </si>
  <si>
    <t>4680025300</t>
  </si>
  <si>
    <t>4681031000</t>
  </si>
  <si>
    <t>4680025600</t>
  </si>
  <si>
    <t>4681032000</t>
  </si>
  <si>
    <t>4681034000</t>
  </si>
  <si>
    <t>4681035000</t>
  </si>
  <si>
    <t>127.0255591</t>
  </si>
  <si>
    <t>37.5677544</t>
  </si>
  <si>
    <t>4680034000</t>
  </si>
  <si>
    <t>4680037000</t>
  </si>
  <si>
    <t>4681036000</t>
  </si>
  <si>
    <t>4681025000</t>
  </si>
  <si>
    <t>4680036000</t>
  </si>
  <si>
    <t>4681037000</t>
  </si>
  <si>
    <t>4680031000</t>
  </si>
  <si>
    <t>4681033000</t>
  </si>
  <si>
    <t>4680035000</t>
  </si>
  <si>
    <t>4681039000</t>
  </si>
  <si>
    <t>4681040000</t>
  </si>
  <si>
    <t>4793040000</t>
  </si>
  <si>
    <t>1130553400</t>
  </si>
  <si>
    <t>127.0372169</t>
  </si>
  <si>
    <t>1130553500</t>
  </si>
  <si>
    <t>34.8895579</t>
  </si>
  <si>
    <t>4682031000</t>
  </si>
  <si>
    <t>1130555500</t>
  </si>
  <si>
    <t>1129081000</t>
  </si>
  <si>
    <t>4682025000</t>
  </si>
  <si>
    <t>1130554500</t>
  </si>
  <si>
    <t>1129077000</t>
  </si>
  <si>
    <t>36.386791</t>
  </si>
  <si>
    <t>34.56205</t>
  </si>
  <si>
    <t>1129078000</t>
  </si>
  <si>
    <t>37.509475</t>
  </si>
  <si>
    <t>128.623325</t>
  </si>
  <si>
    <t>34.882599</t>
  </si>
  <si>
    <t>37.553188</t>
  </si>
  <si>
    <t>126.8995421</t>
  </si>
  <si>
    <t>35.3364654</t>
  </si>
  <si>
    <t>129.0322113</t>
  </si>
  <si>
    <t>128.6094674</t>
  </si>
  <si>
    <t>127.013463</t>
  </si>
  <si>
    <t>127.307896</t>
  </si>
  <si>
    <t>127.020859</t>
  </si>
  <si>
    <t>34.8680902</t>
  </si>
  <si>
    <t>37.543717</t>
  </si>
  <si>
    <t>4793039000</t>
  </si>
  <si>
    <t>4783025300</t>
  </si>
  <si>
    <t>128.6379441</t>
  </si>
  <si>
    <t>126.910691</t>
  </si>
  <si>
    <t>126.89595</t>
  </si>
  <si>
    <t>37.5830767</t>
  </si>
  <si>
    <t>37.5203985</t>
  </si>
  <si>
    <t>126.9313</t>
  </si>
  <si>
    <t>37.4826299</t>
  </si>
  <si>
    <t>37.5170965</t>
  </si>
  <si>
    <t>37.5862586</t>
  </si>
  <si>
    <t>127.0472767</t>
  </si>
  <si>
    <t>37.6421829</t>
  </si>
  <si>
    <t>127.0687126</t>
  </si>
  <si>
    <t>127.0377843</t>
  </si>
  <si>
    <t>37.5758185</t>
  </si>
  <si>
    <t>126.9093046</t>
  </si>
  <si>
    <t>126.9481357</t>
  </si>
  <si>
    <t>37.5146826</t>
  </si>
  <si>
    <t>126.8418849</t>
  </si>
  <si>
    <t>37.487426</t>
  </si>
  <si>
    <t>126.918842</t>
  </si>
  <si>
    <t>126.932963</t>
  </si>
  <si>
    <t>37.4797346</t>
  </si>
  <si>
    <t>37.4709634</t>
  </si>
  <si>
    <t>37.4896244</t>
  </si>
  <si>
    <t>126.94155</t>
  </si>
  <si>
    <t>37.4853086</t>
  </si>
  <si>
    <t>126.927075</t>
  </si>
  <si>
    <t>126.6471814</t>
  </si>
  <si>
    <t>126.9369907</t>
  </si>
  <si>
    <t>37.5482468</t>
  </si>
  <si>
    <t>126.9078649</t>
  </si>
  <si>
    <t>37.4706145</t>
  </si>
  <si>
    <t>126.9424278</t>
  </si>
  <si>
    <t>127.0493</t>
  </si>
  <si>
    <t>37.530642</t>
  </si>
  <si>
    <t>127.1461684</t>
  </si>
  <si>
    <t>37.4761761</t>
  </si>
  <si>
    <t>128.5754397</t>
  </si>
  <si>
    <t>37.461429</t>
  </si>
  <si>
    <t>126.9216507</t>
  </si>
  <si>
    <t>36.3445416</t>
  </si>
  <si>
    <t>126.6599204</t>
  </si>
  <si>
    <t>37.4672428</t>
  </si>
  <si>
    <t>37.470101</t>
  </si>
  <si>
    <t>37.5251083</t>
  </si>
  <si>
    <t>127.030713</t>
  </si>
  <si>
    <t>37.479151</t>
  </si>
  <si>
    <t>35.8901321</t>
  </si>
  <si>
    <t>126.9155534</t>
  </si>
  <si>
    <t>36.3534312</t>
  </si>
  <si>
    <t>37.3516471</t>
  </si>
  <si>
    <t>36.3405954</t>
  </si>
  <si>
    <t>127.4000006</t>
  </si>
  <si>
    <t>129.32405</t>
  </si>
  <si>
    <t>127.4374361</t>
  </si>
  <si>
    <t>37.5392169</t>
  </si>
  <si>
    <t>126.8407192</t>
  </si>
  <si>
    <t>36.323425</t>
  </si>
  <si>
    <t>126.6647547</t>
  </si>
  <si>
    <t>127.1163879</t>
  </si>
  <si>
    <t>35.195582</t>
  </si>
  <si>
    <t>128.5762125</t>
  </si>
  <si>
    <t>37.4675264</t>
  </si>
  <si>
    <t>127.437938</t>
  </si>
  <si>
    <t>37.4562382</t>
  </si>
  <si>
    <t>37.7241871</t>
  </si>
  <si>
    <t>127.1108405</t>
  </si>
  <si>
    <t>126.772777</t>
  </si>
  <si>
    <t>127.05871</t>
  </si>
  <si>
    <t>37.603868</t>
  </si>
  <si>
    <t>37.349365</t>
  </si>
  <si>
    <t>37.723969</t>
  </si>
  <si>
    <t>35.557542</t>
  </si>
  <si>
    <t>37.4060718</t>
  </si>
  <si>
    <t>37.74421</t>
  </si>
  <si>
    <t>127.111763</t>
  </si>
  <si>
    <t>127.4221987</t>
  </si>
  <si>
    <t>128.905612</t>
  </si>
  <si>
    <t>37.2099706</t>
  </si>
  <si>
    <t>37.3885291</t>
  </si>
  <si>
    <t>126.7512633</t>
  </si>
  <si>
    <t>127.242188</t>
  </si>
  <si>
    <t>127.1070525</t>
  </si>
  <si>
    <t>129.3569633</t>
  </si>
  <si>
    <t>37.4706856</t>
  </si>
  <si>
    <t>128.7205522</t>
  </si>
  <si>
    <t>128.7879137</t>
  </si>
  <si>
    <t>37.125632</t>
  </si>
  <si>
    <t>128.328387</t>
  </si>
  <si>
    <t>126.6901643</t>
  </si>
  <si>
    <t>36.300467</t>
  </si>
  <si>
    <t>128.570112</t>
  </si>
  <si>
    <t>36.7799422</t>
  </si>
  <si>
    <t>37.236793</t>
  </si>
  <si>
    <t>36.9030195</t>
  </si>
  <si>
    <t>126.7515577</t>
  </si>
  <si>
    <t>37.4854118</t>
  </si>
  <si>
    <t>37.3401817</t>
  </si>
  <si>
    <t>36.0318403</t>
  </si>
  <si>
    <t>129.3714474</t>
  </si>
  <si>
    <t>36.0808541</t>
  </si>
  <si>
    <t>36.4800121</t>
  </si>
  <si>
    <t>129.5555306</t>
  </si>
  <si>
    <t>127.2890691</t>
  </si>
  <si>
    <t>128.1095406</t>
  </si>
  <si>
    <t>127.0669858</t>
  </si>
  <si>
    <t>36.0140192</t>
  </si>
  <si>
    <t>34.887941</t>
  </si>
  <si>
    <t>36.0232859</t>
  </si>
  <si>
    <t>128.127875</t>
  </si>
  <si>
    <t>36.1252893</t>
  </si>
  <si>
    <t>126.9180796</t>
  </si>
  <si>
    <t>128.6462865</t>
  </si>
  <si>
    <t>36.5418737</t>
  </si>
  <si>
    <t>127.2056006</t>
  </si>
  <si>
    <t>127.298399</t>
  </si>
  <si>
    <t>36.5590889</t>
  </si>
  <si>
    <t>36.592587</t>
  </si>
  <si>
    <t>36.463826</t>
  </si>
  <si>
    <t>36.1222487</t>
  </si>
  <si>
    <t>36.527112</t>
  </si>
  <si>
    <t>129.3640625</t>
  </si>
  <si>
    <t>127.3268658</t>
  </si>
  <si>
    <t>127.370376</t>
  </si>
  <si>
    <t>36.4967934</t>
  </si>
  <si>
    <t>127.28035</t>
  </si>
  <si>
    <t>36.604528</t>
  </si>
  <si>
    <t>131.8648471</t>
  </si>
  <si>
    <t>127.1582525</t>
  </si>
  <si>
    <t>36.6560904</t>
  </si>
  <si>
    <t>127.2737741</t>
  </si>
  <si>
    <t>35.9480283</t>
  </si>
  <si>
    <t>127.2716217</t>
  </si>
  <si>
    <t>127.2641625</t>
  </si>
  <si>
    <t>127.1955125</t>
  </si>
  <si>
    <t>36.7223175</t>
  </si>
  <si>
    <t>126.6295261</t>
  </si>
  <si>
    <t>36.6812513</t>
  </si>
  <si>
    <t>124.7141</t>
  </si>
  <si>
    <t>129.1424022</t>
  </si>
  <si>
    <t>127.152502</t>
  </si>
  <si>
    <t>37.2414386</t>
  </si>
  <si>
    <t>4161037000</t>
  </si>
  <si>
    <t>35.1592915</t>
  </si>
  <si>
    <t>127.1496548</t>
  </si>
  <si>
    <t>124.7186911</t>
  </si>
  <si>
    <t>4111366400</t>
  </si>
  <si>
    <t>128.4431143</t>
  </si>
  <si>
    <t>36.5119569</t>
  </si>
  <si>
    <t>37.2662253</t>
  </si>
  <si>
    <t>4119061000</t>
  </si>
  <si>
    <t>37.4771641</t>
  </si>
  <si>
    <t>128.41885</t>
  </si>
  <si>
    <t>36.7451086</t>
  </si>
  <si>
    <t>37.2727402</t>
  </si>
  <si>
    <t>127.247612</t>
  </si>
  <si>
    <t>37.4682355</t>
  </si>
  <si>
    <t>37.9741764</t>
  </si>
  <si>
    <t>4111366200</t>
  </si>
  <si>
    <t>126.9521816</t>
  </si>
  <si>
    <t>36.771367</t>
  </si>
  <si>
    <t>12.62759999</t>
  </si>
  <si>
    <t>36.519776</t>
  </si>
  <si>
    <t>37.5246933</t>
  </si>
  <si>
    <t>4119083000</t>
  </si>
  <si>
    <t>35.180217</t>
  </si>
  <si>
    <t>23.139599</t>
  </si>
  <si>
    <t>128.2151167</t>
  </si>
  <si>
    <t>2826053900</t>
  </si>
  <si>
    <t>126.9570883</t>
  </si>
  <si>
    <t>128.111758</t>
  </si>
  <si>
    <t>128.2102254</t>
  </si>
  <si>
    <t>4119075000</t>
  </si>
  <si>
    <t>37.16210172</t>
  </si>
  <si>
    <t>37.5035917</t>
  </si>
  <si>
    <t>4119080000</t>
  </si>
  <si>
    <t>127.290412</t>
  </si>
  <si>
    <t>15.435599</t>
  </si>
  <si>
    <t>127.030622</t>
  </si>
  <si>
    <t>3.6467999</t>
  </si>
  <si>
    <t>37.297033</t>
  </si>
  <si>
    <t>37.746306</t>
  </si>
  <si>
    <t>126.851013</t>
  </si>
  <si>
    <t>25.42799</t>
  </si>
  <si>
    <t>46.701599</t>
  </si>
  <si>
    <t>127.236841</t>
  </si>
  <si>
    <t>126.820049</t>
  </si>
  <si>
    <t>50.239199</t>
  </si>
  <si>
    <t>36.478850</t>
  </si>
  <si>
    <t>6.742799</t>
  </si>
  <si>
    <t>37.289761</t>
  </si>
  <si>
    <t>37.13934885</t>
  </si>
  <si>
    <t>126.851873</t>
  </si>
  <si>
    <t>126.837621</t>
  </si>
  <si>
    <t>126.801759</t>
  </si>
  <si>
    <t>37.327149</t>
  </si>
  <si>
    <t>8.637600</t>
  </si>
  <si>
    <t>37.323730</t>
  </si>
  <si>
    <t>49.318799</t>
  </si>
  <si>
    <t>26.764799</t>
  </si>
  <si>
    <t>59.9818799</t>
  </si>
  <si>
    <t>53.702399</t>
  </si>
  <si>
    <t>41.11800</t>
  </si>
  <si>
    <t>126.790768</t>
  </si>
  <si>
    <t>37.333283</t>
  </si>
  <si>
    <t>37.736399</t>
  </si>
  <si>
    <t>37.294755</t>
  </si>
  <si>
    <t>37.252774</t>
  </si>
  <si>
    <t>37.331584</t>
  </si>
  <si>
    <t>36.486542</t>
  </si>
  <si>
    <t>6.332400</t>
  </si>
  <si>
    <t>49.033199</t>
  </si>
  <si>
    <t>36.755959</t>
  </si>
  <si>
    <t>127.256899</t>
  </si>
  <si>
    <t>37.330287</t>
  </si>
  <si>
    <t>127.076907</t>
  </si>
  <si>
    <t>10.013999</t>
  </si>
  <si>
    <t>34.838399</t>
  </si>
  <si>
    <t>126.786115</t>
  </si>
  <si>
    <t>12.176399</t>
  </si>
  <si>
    <t>126.819066</t>
  </si>
  <si>
    <t>21.452399</t>
  </si>
  <si>
    <t>126.554234</t>
  </si>
  <si>
    <t>128.926502</t>
  </si>
  <si>
    <t>126.726344</t>
  </si>
  <si>
    <t>126.812249</t>
  </si>
  <si>
    <t>35.493130</t>
  </si>
  <si>
    <t>127.111575</t>
  </si>
  <si>
    <t>35.108091</t>
  </si>
  <si>
    <t>4.5131999</t>
  </si>
  <si>
    <t>127.3011911</t>
  </si>
  <si>
    <t>128.899758</t>
  </si>
  <si>
    <t>35.084587</t>
  </si>
  <si>
    <t>127.061448</t>
  </si>
  <si>
    <t>37.489325</t>
  </si>
  <si>
    <t>128.459773</t>
  </si>
  <si>
    <t>129.306002</t>
  </si>
  <si>
    <t>37.289980</t>
  </si>
  <si>
    <t>59.1287999</t>
  </si>
  <si>
    <t>35.4071999</t>
  </si>
  <si>
    <t>15.2423999</t>
  </si>
  <si>
    <t>41.21279999</t>
  </si>
  <si>
    <t>35.803936</t>
  </si>
  <si>
    <t>36.4835223</t>
  </si>
  <si>
    <t>126.7521618</t>
  </si>
  <si>
    <t>127.097882</t>
  </si>
  <si>
    <t>14.7587999</t>
  </si>
  <si>
    <t>4139059500</t>
  </si>
  <si>
    <t>2771026200</t>
  </si>
  <si>
    <t>126.730890</t>
  </si>
  <si>
    <t>2771026500</t>
  </si>
  <si>
    <t>127.2795296</t>
  </si>
  <si>
    <t>37.206282</t>
  </si>
  <si>
    <t>35.837433</t>
  </si>
  <si>
    <t>35.693876</t>
  </si>
  <si>
    <t>1130562500</t>
  </si>
  <si>
    <t>1130563500</t>
  </si>
  <si>
    <t>4775031500</t>
  </si>
  <si>
    <t>16.14876</t>
  </si>
  <si>
    <t>37.2387141</t>
  </si>
  <si>
    <t>52.3751999</t>
  </si>
  <si>
    <t>32.01012</t>
  </si>
  <si>
    <t>37.4240149</t>
  </si>
  <si>
    <t>127.0588917</t>
  </si>
  <si>
    <t>37.368358</t>
  </si>
  <si>
    <t>2820065500</t>
  </si>
  <si>
    <t>1130560300</t>
  </si>
  <si>
    <t>36.4712699</t>
  </si>
  <si>
    <t>1130560800</t>
  </si>
  <si>
    <t>1130561500</t>
  </si>
  <si>
    <t>37.388109</t>
  </si>
  <si>
    <t>127.110505</t>
  </si>
  <si>
    <t>37.2378191</t>
  </si>
  <si>
    <t>126.643823</t>
  </si>
  <si>
    <t>57.6182399</t>
  </si>
  <si>
    <t>37.4800464</t>
  </si>
  <si>
    <t>1130559500</t>
  </si>
  <si>
    <t>35.8710518</t>
  </si>
  <si>
    <t>127.1330713</t>
  </si>
  <si>
    <t>4671033500</t>
  </si>
  <si>
    <t>126.634928</t>
  </si>
  <si>
    <t>127.0493384</t>
  </si>
  <si>
    <t>36.9977117</t>
  </si>
  <si>
    <t>37.641265</t>
  </si>
  <si>
    <t>126.7977451</t>
  </si>
  <si>
    <t>15.9563999</t>
  </si>
  <si>
    <t>127.072262</t>
  </si>
  <si>
    <t>19.370760</t>
  </si>
  <si>
    <t>51.882360</t>
  </si>
  <si>
    <t>48.1670399</t>
  </si>
  <si>
    <t>2826073000</t>
  </si>
  <si>
    <t>37.171099</t>
  </si>
  <si>
    <t>4574025000</t>
  </si>
  <si>
    <t>4573034000</t>
  </si>
  <si>
    <t>127.5233</t>
  </si>
  <si>
    <t>4572038000</t>
  </si>
  <si>
    <t>127.4278</t>
  </si>
  <si>
    <t>4572035000</t>
  </si>
  <si>
    <t>4573031000</t>
  </si>
  <si>
    <t>4572037000</t>
  </si>
  <si>
    <t>4572040000</t>
  </si>
  <si>
    <t>127.661575</t>
  </si>
  <si>
    <t>4572034000</t>
  </si>
  <si>
    <t>4572039000</t>
  </si>
  <si>
    <t>4573025000</t>
  </si>
  <si>
    <t>4573033000</t>
  </si>
  <si>
    <t>4573032000</t>
  </si>
  <si>
    <t>4572036000</t>
  </si>
  <si>
    <t>4575025000</t>
  </si>
  <si>
    <t>4575035500</t>
  </si>
  <si>
    <t>4574033500</t>
  </si>
  <si>
    <t>4574035000</t>
  </si>
  <si>
    <t>4575031000</t>
  </si>
  <si>
    <t>35.660575</t>
  </si>
  <si>
    <t>35.730475</t>
  </si>
  <si>
    <t>4575034000</t>
  </si>
  <si>
    <t>4575033000</t>
  </si>
  <si>
    <t>4573035000</t>
  </si>
  <si>
    <t>4575036000</t>
  </si>
  <si>
    <t>4574036000</t>
  </si>
  <si>
    <t>4574034000</t>
  </si>
  <si>
    <t>4574031000</t>
  </si>
  <si>
    <t>4574032000</t>
  </si>
  <si>
    <t>4575032000</t>
  </si>
  <si>
    <t>127.0698</t>
  </si>
  <si>
    <t>4183034000</t>
  </si>
  <si>
    <t>4182035000</t>
  </si>
  <si>
    <t>4182032500</t>
  </si>
  <si>
    <t>4183036000</t>
  </si>
  <si>
    <t>4167051000</t>
  </si>
  <si>
    <t>4167037000</t>
  </si>
  <si>
    <t>4180036000</t>
  </si>
  <si>
    <t>4183033000</t>
  </si>
  <si>
    <t>4180025000</t>
  </si>
  <si>
    <t>4180025300</t>
  </si>
  <si>
    <t>4180032000</t>
  </si>
  <si>
    <t>4180031000</t>
  </si>
  <si>
    <t>4167052000</t>
  </si>
  <si>
    <t>4183025000</t>
  </si>
  <si>
    <t>4180034000</t>
  </si>
  <si>
    <t>4180038000</t>
  </si>
  <si>
    <t>4182025000</t>
  </si>
  <si>
    <t>4180037000</t>
  </si>
  <si>
    <t>4183031000</t>
  </si>
  <si>
    <t>4183040000</t>
  </si>
  <si>
    <t>4211034000</t>
  </si>
  <si>
    <t>4183037000</t>
  </si>
  <si>
    <t>4211035000</t>
  </si>
  <si>
    <t>4211025000</t>
  </si>
  <si>
    <t>4183032000</t>
  </si>
  <si>
    <t>4182031000</t>
  </si>
  <si>
    <t>4180033000</t>
  </si>
  <si>
    <t>4183035000</t>
  </si>
  <si>
    <t>4182033000</t>
  </si>
  <si>
    <t>4211040000</t>
  </si>
  <si>
    <t>4183038000</t>
  </si>
  <si>
    <t>4183039500</t>
  </si>
  <si>
    <t>4211031000</t>
  </si>
  <si>
    <t>4211065000</t>
  </si>
  <si>
    <t>4211061000</t>
  </si>
  <si>
    <t>37.845125</t>
  </si>
  <si>
    <t>4211039000</t>
  </si>
  <si>
    <t>4211052000</t>
  </si>
  <si>
    <t>4211064000</t>
  </si>
  <si>
    <t>4183041000</t>
  </si>
  <si>
    <t>4211058000</t>
  </si>
  <si>
    <t>4211038000</t>
  </si>
  <si>
    <t>4211063000</t>
  </si>
  <si>
    <t>127.731975</t>
  </si>
  <si>
    <t>4211032000</t>
  </si>
  <si>
    <t>4211036000</t>
  </si>
  <si>
    <t>4211033000</t>
  </si>
  <si>
    <t>4211054500</t>
  </si>
  <si>
    <t>4213051500</t>
  </si>
  <si>
    <t>4213054200</t>
  </si>
  <si>
    <t>127.726575</t>
  </si>
  <si>
    <t>4213038000</t>
  </si>
  <si>
    <t>4213031000</t>
  </si>
  <si>
    <t>4213037000</t>
  </si>
  <si>
    <t>4211070500</t>
  </si>
  <si>
    <t>4211062000</t>
  </si>
  <si>
    <t>4211060000</t>
  </si>
  <si>
    <t>37.880075</t>
  </si>
  <si>
    <t>4211057000</t>
  </si>
  <si>
    <t>4211053000</t>
  </si>
  <si>
    <t>4211061100</t>
  </si>
  <si>
    <t>4213032000</t>
  </si>
  <si>
    <t>4213039000</t>
  </si>
  <si>
    <t>4211066000</t>
  </si>
  <si>
    <t>4213025000</t>
  </si>
  <si>
    <t>4213033000</t>
  </si>
  <si>
    <t>37.346825</t>
  </si>
  <si>
    <t>4211067500</t>
  </si>
  <si>
    <t>4213061000</t>
  </si>
  <si>
    <t>4213056000</t>
  </si>
  <si>
    <t>4213053000</t>
  </si>
  <si>
    <t>4213036000</t>
  </si>
  <si>
    <t>4213052000</t>
  </si>
  <si>
    <t>4213054100</t>
  </si>
  <si>
    <t>4213035000</t>
  </si>
  <si>
    <t>127.928775</t>
  </si>
  <si>
    <t>4213063500</t>
  </si>
  <si>
    <t>4215035000</t>
  </si>
  <si>
    <t>4215025000</t>
  </si>
  <si>
    <t>4213055000</t>
  </si>
  <si>
    <t>4213067500</t>
  </si>
  <si>
    <t>127.959175</t>
  </si>
  <si>
    <t>4213057500</t>
  </si>
  <si>
    <t>4213060000</t>
  </si>
  <si>
    <t>4215051000</t>
  </si>
  <si>
    <t>4215037000</t>
  </si>
  <si>
    <t>4215036000</t>
  </si>
  <si>
    <t>4215059000</t>
  </si>
  <si>
    <t>4215033000</t>
  </si>
  <si>
    <t>4215032000</t>
  </si>
  <si>
    <t>4213059000</t>
  </si>
  <si>
    <t>4213066000</t>
  </si>
  <si>
    <t>4213065000</t>
  </si>
  <si>
    <t>4213062000</t>
  </si>
  <si>
    <t>4215034000</t>
  </si>
  <si>
    <t>4215057200</t>
  </si>
  <si>
    <t>4215056000</t>
  </si>
  <si>
    <t>4215031000</t>
  </si>
  <si>
    <t>4215060000</t>
  </si>
  <si>
    <t>4217057000</t>
  </si>
  <si>
    <t>4215058000</t>
  </si>
  <si>
    <t>4215066500</t>
  </si>
  <si>
    <t>128.8973</t>
  </si>
  <si>
    <t>4215057100</t>
  </si>
  <si>
    <t>4215055000</t>
  </si>
  <si>
    <t>4217059000</t>
  </si>
  <si>
    <t>4217054000</t>
  </si>
  <si>
    <t>4217060000</t>
  </si>
  <si>
    <t>4215052000</t>
  </si>
  <si>
    <t>4215054000</t>
  </si>
  <si>
    <t>4215061500</t>
  </si>
  <si>
    <t>4217065000</t>
  </si>
  <si>
    <t>4219052500</t>
  </si>
  <si>
    <t>4217052000</t>
  </si>
  <si>
    <t>129.010475</t>
  </si>
  <si>
    <t>4215064500</t>
  </si>
  <si>
    <t>4217053000</t>
  </si>
  <si>
    <t>4219051500</t>
  </si>
  <si>
    <t>4217063000</t>
  </si>
  <si>
    <t>37.520075</t>
  </si>
  <si>
    <t>4221057000</t>
  </si>
  <si>
    <t>4217055000</t>
  </si>
  <si>
    <t>4219053500</t>
  </si>
  <si>
    <t>37.097225</t>
  </si>
  <si>
    <t>4217051000</t>
  </si>
  <si>
    <t>38.204275</t>
  </si>
  <si>
    <t>4219061500</t>
  </si>
  <si>
    <t>4221058000</t>
  </si>
  <si>
    <t>4221054000</t>
  </si>
  <si>
    <t>4221051000</t>
  </si>
  <si>
    <t>128.5932</t>
  </si>
  <si>
    <t>37.177625</t>
  </si>
  <si>
    <t>4221056000</t>
  </si>
  <si>
    <t>4221059000</t>
  </si>
  <si>
    <t>4219059500</t>
  </si>
  <si>
    <t>128.590475</t>
  </si>
  <si>
    <t>4221060000</t>
  </si>
  <si>
    <t>129.127375</t>
  </si>
  <si>
    <t>4223025000</t>
  </si>
  <si>
    <t>4221052000</t>
  </si>
  <si>
    <t>4219058500</t>
  </si>
  <si>
    <t>4219054000</t>
  </si>
  <si>
    <t>4219060500</t>
  </si>
  <si>
    <t>4682036000</t>
  </si>
  <si>
    <t>4683034000</t>
  </si>
  <si>
    <t>4683031000</t>
  </si>
  <si>
    <t>4682041000</t>
  </si>
  <si>
    <t>4682035000</t>
  </si>
  <si>
    <t>4682042000</t>
  </si>
  <si>
    <t>4682034000</t>
  </si>
  <si>
    <t>4682037000</t>
  </si>
  <si>
    <t>126.6616</t>
  </si>
  <si>
    <t>4682039000</t>
  </si>
  <si>
    <t>35.606225</t>
  </si>
  <si>
    <t>4682033000</t>
  </si>
  <si>
    <t>4683025000</t>
  </si>
  <si>
    <t>4683033000</t>
  </si>
  <si>
    <t>4682043000</t>
  </si>
  <si>
    <t>4682038000</t>
  </si>
  <si>
    <t>4518031000</t>
  </si>
  <si>
    <t>4682032000</t>
  </si>
  <si>
    <t>4682040000</t>
  </si>
  <si>
    <t>4683032000</t>
  </si>
  <si>
    <t>4514053000</t>
  </si>
  <si>
    <t>4514069000</t>
  </si>
  <si>
    <t>4514064600</t>
  </si>
  <si>
    <t>4518044000</t>
  </si>
  <si>
    <t>4514061000</t>
  </si>
  <si>
    <t>4514058000</t>
  </si>
  <si>
    <t>4518040000</t>
  </si>
  <si>
    <t>4514065200</t>
  </si>
  <si>
    <t>4514065600</t>
  </si>
  <si>
    <t>4683025300</t>
  </si>
  <si>
    <t>4514059500</t>
  </si>
  <si>
    <t>126.787375</t>
  </si>
  <si>
    <t>4514057000</t>
  </si>
  <si>
    <t>4514062000</t>
  </si>
  <si>
    <t>4514064700</t>
  </si>
  <si>
    <t>4514056000</t>
  </si>
  <si>
    <t>4514067000</t>
  </si>
  <si>
    <t>4518025000</t>
  </si>
  <si>
    <t>4518043000</t>
  </si>
  <si>
    <t>4518053500</t>
  </si>
  <si>
    <t>4518035000</t>
  </si>
  <si>
    <t>4518037000</t>
  </si>
  <si>
    <t>4518042000</t>
  </si>
  <si>
    <t>4519032000</t>
  </si>
  <si>
    <t>4518039000</t>
  </si>
  <si>
    <t>126.9766</t>
  </si>
  <si>
    <t>4518033000</t>
  </si>
  <si>
    <t>4519025000</t>
  </si>
  <si>
    <t>4518041000</t>
  </si>
  <si>
    <t>4518038000</t>
  </si>
  <si>
    <t>4518032000</t>
  </si>
  <si>
    <t>4518034000</t>
  </si>
  <si>
    <t>4518036000</t>
  </si>
  <si>
    <t>35.42905</t>
  </si>
  <si>
    <t>4518059500</t>
  </si>
  <si>
    <t>4519031000</t>
  </si>
  <si>
    <t>4519042000</t>
  </si>
  <si>
    <t>4519036000</t>
  </si>
  <si>
    <t>126.8524522</t>
  </si>
  <si>
    <t>4519035000</t>
  </si>
  <si>
    <t>4518054500</t>
  </si>
  <si>
    <t>35.505575</t>
  </si>
  <si>
    <t>4518058000</t>
  </si>
  <si>
    <t>35.56190576</t>
  </si>
  <si>
    <t>4518057000</t>
  </si>
  <si>
    <t>4518051000</t>
  </si>
  <si>
    <t>4518056500</t>
  </si>
  <si>
    <t>126.855375</t>
  </si>
  <si>
    <t>4518052000</t>
  </si>
  <si>
    <t>4519045000</t>
  </si>
  <si>
    <t>4519055000</t>
  </si>
  <si>
    <t>4519040000</t>
  </si>
  <si>
    <t>4519047000</t>
  </si>
  <si>
    <t>35.824975</t>
  </si>
  <si>
    <t>4521035000</t>
  </si>
  <si>
    <t>4519037000</t>
  </si>
  <si>
    <t>4519041000</t>
  </si>
  <si>
    <t>4521032000</t>
  </si>
  <si>
    <t>35.41615</t>
  </si>
  <si>
    <t>4519039000</t>
  </si>
  <si>
    <t>127.3273</t>
  </si>
  <si>
    <t>4519033000</t>
  </si>
  <si>
    <t>35.510075</t>
  </si>
  <si>
    <t>4519034000</t>
  </si>
  <si>
    <t>4519038000</t>
  </si>
  <si>
    <t>4519057000</t>
  </si>
  <si>
    <t>4521046000</t>
  </si>
  <si>
    <t>4521040000</t>
  </si>
  <si>
    <t>4521036000</t>
  </si>
  <si>
    <t>4521039000</t>
  </si>
  <si>
    <t>4519051000</t>
  </si>
  <si>
    <t>4519054000</t>
  </si>
  <si>
    <t>126.8428</t>
  </si>
  <si>
    <t>4519052000</t>
  </si>
  <si>
    <t>4519059000</t>
  </si>
  <si>
    <t>4521038000</t>
  </si>
  <si>
    <t>4521025000</t>
  </si>
  <si>
    <t>4519046000</t>
  </si>
  <si>
    <t>4519056000</t>
  </si>
  <si>
    <t>4521033000</t>
  </si>
  <si>
    <t>4571032000</t>
  </si>
  <si>
    <t>4521043000</t>
  </si>
  <si>
    <t>4521042000</t>
  </si>
  <si>
    <t>4521034000</t>
  </si>
  <si>
    <t>4521041000</t>
  </si>
  <si>
    <t>4571039000</t>
  </si>
  <si>
    <t>4521054000</t>
  </si>
  <si>
    <t>127.2354</t>
  </si>
  <si>
    <t>4521044000</t>
  </si>
  <si>
    <t>4521045000</t>
  </si>
  <si>
    <t>35.799431</t>
  </si>
  <si>
    <t>4521051000</t>
  </si>
  <si>
    <t>4521052000</t>
  </si>
  <si>
    <t>4521058000</t>
  </si>
  <si>
    <t>126.876811</t>
  </si>
  <si>
    <t>4571025000</t>
  </si>
  <si>
    <t>4571036000</t>
  </si>
  <si>
    <t>4572025000</t>
  </si>
  <si>
    <t>4572032000</t>
  </si>
  <si>
    <t>4572031000</t>
  </si>
  <si>
    <t>4571025300</t>
  </si>
  <si>
    <t>4571041000</t>
  </si>
  <si>
    <t>4571038000</t>
  </si>
  <si>
    <t>4571033000</t>
  </si>
  <si>
    <t>4571035000</t>
  </si>
  <si>
    <t>4571034000</t>
  </si>
  <si>
    <t>4571037000</t>
  </si>
  <si>
    <t>4572033000</t>
  </si>
  <si>
    <t>4571040000</t>
  </si>
  <si>
    <t>4315053700</t>
  </si>
  <si>
    <t>4372031500</t>
  </si>
  <si>
    <t>4373032000</t>
  </si>
  <si>
    <t>4315060500</t>
  </si>
  <si>
    <t>4372036000</t>
  </si>
  <si>
    <t>4372035000</t>
  </si>
  <si>
    <t>4373031000</t>
  </si>
  <si>
    <t>4373034000</t>
  </si>
  <si>
    <t>4372038500</t>
  </si>
  <si>
    <t>4315056000</t>
  </si>
  <si>
    <t>4373025000</t>
  </si>
  <si>
    <t>4372025000</t>
  </si>
  <si>
    <t>4372037000</t>
  </si>
  <si>
    <t>4372033000</t>
  </si>
  <si>
    <t>4372032500</t>
  </si>
  <si>
    <t>4372034000</t>
  </si>
  <si>
    <t>4374035000</t>
  </si>
  <si>
    <t>4372040000</t>
  </si>
  <si>
    <t>4373033000</t>
  </si>
  <si>
    <t>4374040000</t>
  </si>
  <si>
    <t>128.000875</t>
  </si>
  <si>
    <t>4374039000</t>
  </si>
  <si>
    <t>4374033500</t>
  </si>
  <si>
    <t>4373038000</t>
  </si>
  <si>
    <t>4374037000</t>
  </si>
  <si>
    <t>4372039000</t>
  </si>
  <si>
    <t>4373036000</t>
  </si>
  <si>
    <t>4373037000</t>
  </si>
  <si>
    <t>127.529575</t>
  </si>
  <si>
    <t>4373035000</t>
  </si>
  <si>
    <t>4374032000</t>
  </si>
  <si>
    <t>4374038000</t>
  </si>
  <si>
    <t>4376025000</t>
  </si>
  <si>
    <t>4375034000</t>
  </si>
  <si>
    <t>4374525000</t>
  </si>
  <si>
    <t>4376032000</t>
  </si>
  <si>
    <t>4374025000</t>
  </si>
  <si>
    <t>4375035000</t>
  </si>
  <si>
    <t>4376031000</t>
  </si>
  <si>
    <t>4375033000</t>
  </si>
  <si>
    <t>4374034000</t>
  </si>
  <si>
    <t>4374036000</t>
  </si>
  <si>
    <t>4374031000</t>
  </si>
  <si>
    <t>4376035000</t>
  </si>
  <si>
    <t>4376033000</t>
  </si>
  <si>
    <t>4375032000</t>
  </si>
  <si>
    <t>4376040000</t>
  </si>
  <si>
    <t>4376036000</t>
  </si>
  <si>
    <t>4376041000</t>
  </si>
  <si>
    <t>4376034000</t>
  </si>
  <si>
    <t>4375037000</t>
  </si>
  <si>
    <t>4375025000</t>
  </si>
  <si>
    <t>4377031000</t>
  </si>
  <si>
    <t>4377033000</t>
  </si>
  <si>
    <t>127.5649</t>
  </si>
  <si>
    <t>4376039000</t>
  </si>
  <si>
    <t>4374531000</t>
  </si>
  <si>
    <t>4377025000</t>
  </si>
  <si>
    <t>4377032000</t>
  </si>
  <si>
    <t>4377036000</t>
  </si>
  <si>
    <t>4376037000</t>
  </si>
  <si>
    <t>4377025300</t>
  </si>
  <si>
    <t>4377034000</t>
  </si>
  <si>
    <t>4377035000</t>
  </si>
  <si>
    <t>4413132000</t>
  </si>
  <si>
    <t>4377037000</t>
  </si>
  <si>
    <t>4380025000</t>
  </si>
  <si>
    <t>4380035000</t>
  </si>
  <si>
    <t>4380034000</t>
  </si>
  <si>
    <t>36.804125</t>
  </si>
  <si>
    <t>4380025300</t>
  </si>
  <si>
    <t>4413134000</t>
  </si>
  <si>
    <t>4380031000</t>
  </si>
  <si>
    <t>4380033000</t>
  </si>
  <si>
    <t>4413125000</t>
  </si>
  <si>
    <t>4413152000</t>
  </si>
  <si>
    <t>4380032000</t>
  </si>
  <si>
    <t>36.73955</t>
  </si>
  <si>
    <t>4413151000</t>
  </si>
  <si>
    <t>4413135000</t>
  </si>
  <si>
    <t>4413133000</t>
  </si>
  <si>
    <t>4413131000</t>
  </si>
  <si>
    <t>4413136000</t>
  </si>
  <si>
    <t>36.95785</t>
  </si>
  <si>
    <t>4413159000</t>
  </si>
  <si>
    <t>4413158000</t>
  </si>
  <si>
    <t>4380036000</t>
  </si>
  <si>
    <t>4413155000</t>
  </si>
  <si>
    <t>4413137000</t>
  </si>
  <si>
    <t>4413157000</t>
  </si>
  <si>
    <t>4413156000</t>
  </si>
  <si>
    <t>4413154000</t>
  </si>
  <si>
    <t>4413153000</t>
  </si>
  <si>
    <t>36.78515</t>
  </si>
  <si>
    <t>4413325600</t>
  </si>
  <si>
    <t>127.162975</t>
  </si>
  <si>
    <t>4413355000</t>
  </si>
  <si>
    <t>4413356500</t>
  </si>
  <si>
    <t>4413356000</t>
  </si>
  <si>
    <t>127.108528</t>
  </si>
  <si>
    <t>4413351000</t>
  </si>
  <si>
    <t>4413354000</t>
  </si>
  <si>
    <t>4413352000</t>
  </si>
  <si>
    <t>4413331000</t>
  </si>
  <si>
    <t>36.810208</t>
  </si>
  <si>
    <t>4413325000</t>
  </si>
  <si>
    <t>4413325300</t>
  </si>
  <si>
    <t>36.837336</t>
  </si>
  <si>
    <t>127.13792</t>
  </si>
  <si>
    <t>127.1522345</t>
  </si>
  <si>
    <t>4413353000</t>
  </si>
  <si>
    <t>36.875825</t>
  </si>
  <si>
    <t>4415055000</t>
  </si>
  <si>
    <t>4415051000</t>
  </si>
  <si>
    <t>127.1215</t>
  </si>
  <si>
    <t>4415031000</t>
  </si>
  <si>
    <t>4415033000</t>
  </si>
  <si>
    <t>36.8427561</t>
  </si>
  <si>
    <t>4413358000</t>
  </si>
  <si>
    <t>4415054000</t>
  </si>
  <si>
    <t>4415040000</t>
  </si>
  <si>
    <t>4413359000</t>
  </si>
  <si>
    <t>36.80115</t>
  </si>
  <si>
    <t>4415037000</t>
  </si>
  <si>
    <t>4415059000</t>
  </si>
  <si>
    <t>4415039000</t>
  </si>
  <si>
    <t>4415038000</t>
  </si>
  <si>
    <t>4415025000</t>
  </si>
  <si>
    <t>4418033000</t>
  </si>
  <si>
    <t>4415032000</t>
  </si>
  <si>
    <t>4415034000</t>
  </si>
  <si>
    <t>126.524575</t>
  </si>
  <si>
    <t>36.330575</t>
  </si>
  <si>
    <t>4418034000</t>
  </si>
  <si>
    <t>4418038000</t>
  </si>
  <si>
    <t>4415057000</t>
  </si>
  <si>
    <t>4418039000</t>
  </si>
  <si>
    <t>127.0275</t>
  </si>
  <si>
    <t>4415036000</t>
  </si>
  <si>
    <t>4418025000</t>
  </si>
  <si>
    <t>4418031000</t>
  </si>
  <si>
    <t>36.471329</t>
  </si>
  <si>
    <t>4418040000</t>
  </si>
  <si>
    <t>4415056000</t>
  </si>
  <si>
    <t>4420031000</t>
  </si>
  <si>
    <t>4418032000</t>
  </si>
  <si>
    <t>4420033000</t>
  </si>
  <si>
    <t>4418035000</t>
  </si>
  <si>
    <t>127.154963</t>
  </si>
  <si>
    <t>4420025000</t>
  </si>
  <si>
    <t>4418051500</t>
  </si>
  <si>
    <t>4418036000</t>
  </si>
  <si>
    <t>4418056500</t>
  </si>
  <si>
    <t>4418041000</t>
  </si>
  <si>
    <t>4418053500</t>
  </si>
  <si>
    <t>4420036000</t>
  </si>
  <si>
    <t>4418054500</t>
  </si>
  <si>
    <t>4420035000</t>
  </si>
  <si>
    <t>4420025300</t>
  </si>
  <si>
    <t>4418052500</t>
  </si>
  <si>
    <t>4420041000</t>
  </si>
  <si>
    <t>4421034000</t>
  </si>
  <si>
    <t>4420060000</t>
  </si>
  <si>
    <t>4420059000</t>
  </si>
  <si>
    <t>127.001575</t>
  </si>
  <si>
    <t>4420038000</t>
  </si>
  <si>
    <t>4420057000</t>
  </si>
  <si>
    <t>126.9983</t>
  </si>
  <si>
    <t>4420061000</t>
  </si>
  <si>
    <t>4421031000</t>
  </si>
  <si>
    <t>127.014475</t>
  </si>
  <si>
    <t>4421033000</t>
  </si>
  <si>
    <t>4421032000</t>
  </si>
  <si>
    <t>4420040000</t>
  </si>
  <si>
    <t>4420037000</t>
  </si>
  <si>
    <t>4421025000</t>
  </si>
  <si>
    <t>126.3519</t>
  </si>
  <si>
    <t>4420039000</t>
  </si>
  <si>
    <t>126.4612</t>
  </si>
  <si>
    <t>4420058000</t>
  </si>
  <si>
    <t>4421052500</t>
  </si>
  <si>
    <t>4421038000</t>
  </si>
  <si>
    <t>4421037000</t>
  </si>
  <si>
    <t>4421055000</t>
  </si>
  <si>
    <t>126.546975</t>
  </si>
  <si>
    <t>4421054000</t>
  </si>
  <si>
    <t>4420062000</t>
  </si>
  <si>
    <t>4423025000</t>
  </si>
  <si>
    <t>4421036000</t>
  </si>
  <si>
    <t>4421040000</t>
  </si>
  <si>
    <t>4421053500</t>
  </si>
  <si>
    <t>36.787025</t>
  </si>
  <si>
    <t>4423025300</t>
  </si>
  <si>
    <t>4423032000</t>
  </si>
  <si>
    <t>4421051000</t>
  </si>
  <si>
    <t>4423034000</t>
  </si>
  <si>
    <t>4423031000</t>
  </si>
  <si>
    <t>4423035000</t>
  </si>
  <si>
    <t>4423036000</t>
  </si>
  <si>
    <t>4421039000</t>
  </si>
  <si>
    <t>4423033000</t>
  </si>
  <si>
    <t>1144059000</t>
  </si>
  <si>
    <t>1141072000</t>
  </si>
  <si>
    <t>1141071000</t>
  </si>
  <si>
    <t>1144060000</t>
  </si>
  <si>
    <t>1141065500</t>
  </si>
  <si>
    <t>1144058500</t>
  </si>
  <si>
    <t>37.55305</t>
  </si>
  <si>
    <t>1141070000</t>
  </si>
  <si>
    <t>1144056500</t>
  </si>
  <si>
    <t>1144055500</t>
  </si>
  <si>
    <t>1147055000</t>
  </si>
  <si>
    <t>1144063000</t>
  </si>
  <si>
    <t>1144068000</t>
  </si>
  <si>
    <t>1147052000</t>
  </si>
  <si>
    <t>1144069000</t>
  </si>
  <si>
    <t>1141066000</t>
  </si>
  <si>
    <t>1141068500</t>
  </si>
  <si>
    <t>1144061000</t>
  </si>
  <si>
    <t>1144071000</t>
  </si>
  <si>
    <t>126.8608</t>
  </si>
  <si>
    <t>1144065500</t>
  </si>
  <si>
    <t>1147064000</t>
  </si>
  <si>
    <t>1147059000</t>
  </si>
  <si>
    <t>126.831175</t>
  </si>
  <si>
    <t>1147051000</t>
  </si>
  <si>
    <t>1147058000</t>
  </si>
  <si>
    <t>1144072000</t>
  </si>
  <si>
    <t>1144066000</t>
  </si>
  <si>
    <t>1147054000</t>
  </si>
  <si>
    <t>1147056000</t>
  </si>
  <si>
    <t>1144070000</t>
  </si>
  <si>
    <t>1144074000</t>
  </si>
  <si>
    <t>1147053000</t>
  </si>
  <si>
    <t>1144073000</t>
  </si>
  <si>
    <t>1150053500</t>
  </si>
  <si>
    <t>1147062000</t>
  </si>
  <si>
    <t>1150053000</t>
  </si>
  <si>
    <t>126.851675</t>
  </si>
  <si>
    <t>1147065000</t>
  </si>
  <si>
    <t>1150052000</t>
  </si>
  <si>
    <t>1147068000</t>
  </si>
  <si>
    <t>1147061100</t>
  </si>
  <si>
    <t>1147057000</t>
  </si>
  <si>
    <t>1147067000</t>
  </si>
  <si>
    <t>1147063000</t>
  </si>
  <si>
    <t>1150051000</t>
  </si>
  <si>
    <t>1147061000</t>
  </si>
  <si>
    <t>1147060000</t>
  </si>
  <si>
    <t>126.4837</t>
  </si>
  <si>
    <t>4684025600</t>
  </si>
  <si>
    <t>4684025000</t>
  </si>
  <si>
    <t>4686031000</t>
  </si>
  <si>
    <t>4683039000</t>
  </si>
  <si>
    <t>4684025300</t>
  </si>
  <si>
    <t>4684036000</t>
  </si>
  <si>
    <t>4687025300</t>
  </si>
  <si>
    <t>4686037000</t>
  </si>
  <si>
    <t>4686034000</t>
  </si>
  <si>
    <t>4684034000</t>
  </si>
  <si>
    <t>4683036000</t>
  </si>
  <si>
    <t>4683035000</t>
  </si>
  <si>
    <t>4684032000</t>
  </si>
  <si>
    <t>4683037000</t>
  </si>
  <si>
    <t>4684033000</t>
  </si>
  <si>
    <t>4683038000</t>
  </si>
  <si>
    <t>4686036000</t>
  </si>
  <si>
    <t>4684035000</t>
  </si>
  <si>
    <t>4686032000</t>
  </si>
  <si>
    <t>4687035000</t>
  </si>
  <si>
    <t>4688033000</t>
  </si>
  <si>
    <t>35.298325</t>
  </si>
  <si>
    <t>4687034000</t>
  </si>
  <si>
    <t>4688039000</t>
  </si>
  <si>
    <t>4686025000</t>
  </si>
  <si>
    <t>4687025000</t>
  </si>
  <si>
    <t>4686038000</t>
  </si>
  <si>
    <t>4687032000</t>
  </si>
  <si>
    <t>4686033000</t>
  </si>
  <si>
    <t>4687025600</t>
  </si>
  <si>
    <t>4687031000</t>
  </si>
  <si>
    <t>4684037000</t>
  </si>
  <si>
    <t>4686035000</t>
  </si>
  <si>
    <t>35.140175</t>
  </si>
  <si>
    <t>4687036000</t>
  </si>
  <si>
    <t>4689025600</t>
  </si>
  <si>
    <t>4688038000</t>
  </si>
  <si>
    <t>4689037000</t>
  </si>
  <si>
    <t>126.786975</t>
  </si>
  <si>
    <t>4687033000</t>
  </si>
  <si>
    <t>4688035000</t>
  </si>
  <si>
    <t>4689035000</t>
  </si>
  <si>
    <t>4688025000</t>
  </si>
  <si>
    <t>4688034000</t>
  </si>
  <si>
    <t>4687038000</t>
  </si>
  <si>
    <t>4688036000</t>
  </si>
  <si>
    <t>4687037000</t>
  </si>
  <si>
    <t>4689038000</t>
  </si>
  <si>
    <t>4688032000</t>
  </si>
  <si>
    <t>4688031000</t>
  </si>
  <si>
    <t>4689025300</t>
  </si>
  <si>
    <t>4689039000</t>
  </si>
  <si>
    <t>4688037000</t>
  </si>
  <si>
    <t>34.42675</t>
  </si>
  <si>
    <t>34.29385</t>
  </si>
  <si>
    <t>4689033000</t>
  </si>
  <si>
    <t>4690035000</t>
  </si>
  <si>
    <t>4689025000</t>
  </si>
  <si>
    <t>4689034000</t>
  </si>
  <si>
    <t>34.17165</t>
  </si>
  <si>
    <t>4688040000</t>
  </si>
  <si>
    <t>126.8094</t>
  </si>
  <si>
    <t>4689032000</t>
  </si>
  <si>
    <t>4689031000</t>
  </si>
  <si>
    <t>4689036000</t>
  </si>
  <si>
    <t>4690032000</t>
  </si>
  <si>
    <t>34.48375</t>
  </si>
  <si>
    <t>4691034000</t>
  </si>
  <si>
    <t>4691041000</t>
  </si>
  <si>
    <t>126.049075</t>
  </si>
  <si>
    <t>4691035000</t>
  </si>
  <si>
    <t>4690025000</t>
  </si>
  <si>
    <t>4690036000</t>
  </si>
  <si>
    <t>4691032000</t>
  </si>
  <si>
    <t>4691036000</t>
  </si>
  <si>
    <t>4690031000</t>
  </si>
  <si>
    <t>4691033000</t>
  </si>
  <si>
    <t>4711132000</t>
  </si>
  <si>
    <t>4690034000</t>
  </si>
  <si>
    <t>4690033000</t>
  </si>
  <si>
    <t>4691031000</t>
  </si>
  <si>
    <t>4691025000</t>
  </si>
  <si>
    <t>4691039000</t>
  </si>
  <si>
    <t>35.982075</t>
  </si>
  <si>
    <t>4691042000</t>
  </si>
  <si>
    <t>34.679775</t>
  </si>
  <si>
    <t>4691038000</t>
  </si>
  <si>
    <t>4711333000</t>
  </si>
  <si>
    <t>4711331000</t>
  </si>
  <si>
    <t>4711133000</t>
  </si>
  <si>
    <t>4711332000</t>
  </si>
  <si>
    <t>4691040000</t>
  </si>
  <si>
    <t>4691037000</t>
  </si>
  <si>
    <t>4711125000</t>
  </si>
  <si>
    <t>35.988625</t>
  </si>
  <si>
    <t>4711125300</t>
  </si>
  <si>
    <t>4711325000</t>
  </si>
  <si>
    <t>36.03885</t>
  </si>
  <si>
    <t>4711152500</t>
  </si>
  <si>
    <t>4711125600</t>
  </si>
  <si>
    <t>4711156000</t>
  </si>
  <si>
    <t>4713025000</t>
  </si>
  <si>
    <t>4711131000</t>
  </si>
  <si>
    <t>4711158000</t>
  </si>
  <si>
    <t>4711363000</t>
  </si>
  <si>
    <t>4711336000</t>
  </si>
  <si>
    <t>4711159000</t>
  </si>
  <si>
    <t>4711157000</t>
  </si>
  <si>
    <t>4711334000</t>
  </si>
  <si>
    <t>4711154500</t>
  </si>
  <si>
    <t>4711135000</t>
  </si>
  <si>
    <t>4711155000</t>
  </si>
  <si>
    <t>4711365500</t>
  </si>
  <si>
    <t>4711371000</t>
  </si>
  <si>
    <t>129.1686</t>
  </si>
  <si>
    <t>4713051500</t>
  </si>
  <si>
    <t>4713037000</t>
  </si>
  <si>
    <t>4713053000</t>
  </si>
  <si>
    <t>4711368000</t>
  </si>
  <si>
    <t>4713034000</t>
  </si>
  <si>
    <t>4711335000</t>
  </si>
  <si>
    <t>129.202475</t>
  </si>
  <si>
    <t>4711370000</t>
  </si>
  <si>
    <t>4713025900</t>
  </si>
  <si>
    <t>4711352000</t>
  </si>
  <si>
    <t>4711369000</t>
  </si>
  <si>
    <t>4713025600</t>
  </si>
  <si>
    <t>4713025300</t>
  </si>
  <si>
    <t>4713031000</t>
  </si>
  <si>
    <t>4711366500</t>
  </si>
  <si>
    <t>4713062100</t>
  </si>
  <si>
    <t>4713035000</t>
  </si>
  <si>
    <t>4713036000</t>
  </si>
  <si>
    <t>4713033000</t>
  </si>
  <si>
    <t>4713032000</t>
  </si>
  <si>
    <t>4715035000</t>
  </si>
  <si>
    <t>4713061500</t>
  </si>
  <si>
    <t>4713060500</t>
  </si>
  <si>
    <t>4713066000</t>
  </si>
  <si>
    <t>4713038000</t>
  </si>
  <si>
    <t>36.164775</t>
  </si>
  <si>
    <t>35.856825</t>
  </si>
  <si>
    <t>129.049575</t>
  </si>
  <si>
    <t>4713055000</t>
  </si>
  <si>
    <t>4715025000</t>
  </si>
  <si>
    <t>4713059000</t>
  </si>
  <si>
    <t>4715031000</t>
  </si>
  <si>
    <t>4715034000</t>
  </si>
  <si>
    <t>4715042000</t>
  </si>
  <si>
    <t>4715045000</t>
  </si>
  <si>
    <t>4715064000</t>
  </si>
  <si>
    <t>4713065000</t>
  </si>
  <si>
    <t>4715043000</t>
  </si>
  <si>
    <t>4715040000</t>
  </si>
  <si>
    <t>128.1158</t>
  </si>
  <si>
    <t>4715038000</t>
  </si>
  <si>
    <t>4715036000</t>
  </si>
  <si>
    <t>4713057000</t>
  </si>
  <si>
    <t>4715037000</t>
  </si>
  <si>
    <t>4715039000</t>
  </si>
  <si>
    <t>4713063000</t>
  </si>
  <si>
    <t>4715032000</t>
  </si>
  <si>
    <t>4715041000</t>
  </si>
  <si>
    <t>4715056500</t>
  </si>
  <si>
    <t>4717025000</t>
  </si>
  <si>
    <t>4717034000</t>
  </si>
  <si>
    <t>128.0374</t>
  </si>
  <si>
    <t>4715059500</t>
  </si>
  <si>
    <t>4715051600</t>
  </si>
  <si>
    <t>4715044000</t>
  </si>
  <si>
    <t>4717031000</t>
  </si>
  <si>
    <t>128.181725</t>
  </si>
  <si>
    <t>4717036000</t>
  </si>
  <si>
    <t>4715057500</t>
  </si>
  <si>
    <t>4715061000</t>
  </si>
  <si>
    <t>4715053600</t>
  </si>
  <si>
    <t>4717035000</t>
  </si>
  <si>
    <t>4717037000</t>
  </si>
  <si>
    <t>4717052000</t>
  </si>
  <si>
    <t>4717051000</t>
  </si>
  <si>
    <t>4717055500</t>
  </si>
  <si>
    <t>4717040000</t>
  </si>
  <si>
    <t>4717042000</t>
  </si>
  <si>
    <t>36.12446944</t>
  </si>
  <si>
    <t>4717043000</t>
  </si>
  <si>
    <t>4717033000</t>
  </si>
  <si>
    <t>4717065000</t>
  </si>
  <si>
    <t>4717066000</t>
  </si>
  <si>
    <t>4717032000</t>
  </si>
  <si>
    <t>4717039000</t>
  </si>
  <si>
    <t>4717038000</t>
  </si>
  <si>
    <t>4717041000</t>
  </si>
  <si>
    <t>4717060000</t>
  </si>
  <si>
    <t>4717062000</t>
  </si>
  <si>
    <t>4717069000</t>
  </si>
  <si>
    <t>4719032000</t>
  </si>
  <si>
    <t>128.715375</t>
  </si>
  <si>
    <t>4719025300</t>
  </si>
  <si>
    <t>4719034000</t>
  </si>
  <si>
    <t>4719056500</t>
  </si>
  <si>
    <t>4719033000</t>
  </si>
  <si>
    <t>4719031000</t>
  </si>
  <si>
    <t>4719058200</t>
  </si>
  <si>
    <t>4719025000</t>
  </si>
  <si>
    <t>4717058500</t>
  </si>
  <si>
    <t>4719036000</t>
  </si>
  <si>
    <t>4717063000</t>
  </si>
  <si>
    <t>128.301175</t>
  </si>
  <si>
    <t>4719053000</t>
  </si>
  <si>
    <t>4719055500</t>
  </si>
  <si>
    <t>4719069000</t>
  </si>
  <si>
    <t>4719058300</t>
  </si>
  <si>
    <t>4719064500</t>
  </si>
  <si>
    <t>128.367975</t>
  </si>
  <si>
    <t>4719055100</t>
  </si>
  <si>
    <t>4721033000</t>
  </si>
  <si>
    <t>4719060000</t>
  </si>
  <si>
    <t>4719052000</t>
  </si>
  <si>
    <t>128.3408</t>
  </si>
  <si>
    <t>4719051000</t>
  </si>
  <si>
    <t>4719059000</t>
  </si>
  <si>
    <t>4719061000</t>
  </si>
  <si>
    <t>4719063000</t>
  </si>
  <si>
    <t>4719066000</t>
  </si>
  <si>
    <t>128.386675</t>
  </si>
  <si>
    <t>4719067000</t>
  </si>
  <si>
    <t>4721035000</t>
  </si>
  <si>
    <t>36.74015</t>
  </si>
  <si>
    <t>4719068000</t>
  </si>
  <si>
    <t>4721025000</t>
  </si>
  <si>
    <t>4721031000</t>
  </si>
  <si>
    <t>4721034000</t>
  </si>
  <si>
    <t>128.580875</t>
  </si>
  <si>
    <t>4723025000</t>
  </si>
  <si>
    <t>4721063000</t>
  </si>
  <si>
    <t>4721032000</t>
  </si>
  <si>
    <t>4723033000</t>
  </si>
  <si>
    <t>4721051000</t>
  </si>
  <si>
    <t>4721052500</t>
  </si>
  <si>
    <t>4723055500</t>
  </si>
  <si>
    <t>4721038000</t>
  </si>
  <si>
    <t>4721061000</t>
  </si>
  <si>
    <t>4721036000</t>
  </si>
  <si>
    <t>4721062000</t>
  </si>
  <si>
    <t>4721039000</t>
  </si>
  <si>
    <t>4723031000</t>
  </si>
  <si>
    <t>4723034000</t>
  </si>
  <si>
    <t>4723052000</t>
  </si>
  <si>
    <t>4723038000</t>
  </si>
  <si>
    <t>4721059000</t>
  </si>
  <si>
    <t>4721055000</t>
  </si>
  <si>
    <t>36.912875</t>
  </si>
  <si>
    <t>4721037000</t>
  </si>
  <si>
    <t>4721060000</t>
  </si>
  <si>
    <t>4721056000</t>
  </si>
  <si>
    <t>4725046000</t>
  </si>
  <si>
    <t>4723037000</t>
  </si>
  <si>
    <t>35.989075</t>
  </si>
  <si>
    <t>4725033000</t>
  </si>
  <si>
    <t>4723036000</t>
  </si>
  <si>
    <t>4723053500</t>
  </si>
  <si>
    <t>128.940775</t>
  </si>
  <si>
    <t>4723035000</t>
  </si>
  <si>
    <t>4725035000</t>
  </si>
  <si>
    <t>4723051000</t>
  </si>
  <si>
    <t>4725025000</t>
  </si>
  <si>
    <t>4723040000</t>
  </si>
  <si>
    <t>4723054000</t>
  </si>
  <si>
    <t>4725031000</t>
  </si>
  <si>
    <t>4723032000</t>
  </si>
  <si>
    <t>4723039000</t>
  </si>
  <si>
    <t>128.1608</t>
  </si>
  <si>
    <t>4725043000</t>
  </si>
  <si>
    <t>4728025000</t>
  </si>
  <si>
    <t>4725053000</t>
  </si>
  <si>
    <t>128.1665</t>
  </si>
  <si>
    <t>4725041000</t>
  </si>
  <si>
    <t>4725038000</t>
  </si>
  <si>
    <t>4725036000</t>
  </si>
  <si>
    <t>4725039000</t>
  </si>
  <si>
    <t>4725037000</t>
  </si>
  <si>
    <t>128.1328</t>
  </si>
  <si>
    <t>4725055000</t>
  </si>
  <si>
    <t>128.1548</t>
  </si>
  <si>
    <t>4725034000</t>
  </si>
  <si>
    <t>4725040000</t>
  </si>
  <si>
    <t>4725057000</t>
  </si>
  <si>
    <t>4728025300</t>
  </si>
  <si>
    <t>4728032000</t>
  </si>
  <si>
    <t>4728033000</t>
  </si>
  <si>
    <t>128.199975</t>
  </si>
  <si>
    <t>4725045000</t>
  </si>
  <si>
    <t>4728035000</t>
  </si>
  <si>
    <t>4725042000</t>
  </si>
  <si>
    <t>4725056000</t>
  </si>
  <si>
    <t>4729025300</t>
  </si>
  <si>
    <t>4725054000</t>
  </si>
  <si>
    <t>4729031000</t>
  </si>
  <si>
    <t>4725052000</t>
  </si>
  <si>
    <t>4728034000</t>
  </si>
  <si>
    <t>4728059000</t>
  </si>
  <si>
    <t>4725044000</t>
  </si>
  <si>
    <t>4725047000</t>
  </si>
  <si>
    <t>4729037000</t>
  </si>
  <si>
    <t>4729052000</t>
  </si>
  <si>
    <t>4728061000</t>
  </si>
  <si>
    <t>4728060000</t>
  </si>
  <si>
    <t>4729034000</t>
  </si>
  <si>
    <t>4728031000</t>
  </si>
  <si>
    <t>4728036000</t>
  </si>
  <si>
    <t>4728058000</t>
  </si>
  <si>
    <t>36.68975</t>
  </si>
  <si>
    <t>4772034000</t>
  </si>
  <si>
    <t>4729033000</t>
  </si>
  <si>
    <t>4729053000</t>
  </si>
  <si>
    <t>128.838775</t>
  </si>
  <si>
    <t>4728057000</t>
  </si>
  <si>
    <t>4728037000</t>
  </si>
  <si>
    <t>4729025000</t>
  </si>
  <si>
    <t>4729054200</t>
  </si>
  <si>
    <t>4729051000</t>
  </si>
  <si>
    <t>4772035000</t>
  </si>
  <si>
    <t>4773036000</t>
  </si>
  <si>
    <t>4773035000</t>
  </si>
  <si>
    <t>4772031000</t>
  </si>
  <si>
    <t>128.7362</t>
  </si>
  <si>
    <t>4772032000</t>
  </si>
  <si>
    <t>4773031000</t>
  </si>
  <si>
    <t>4729055000</t>
  </si>
  <si>
    <t>4729056000</t>
  </si>
  <si>
    <t>4772025000</t>
  </si>
  <si>
    <t>4729035000</t>
  </si>
  <si>
    <t>4729054100</t>
  </si>
  <si>
    <t>36.172875</t>
  </si>
  <si>
    <t>36.42115</t>
  </si>
  <si>
    <t>4773038000</t>
  </si>
  <si>
    <t>4772033000</t>
  </si>
  <si>
    <t>4773025000</t>
  </si>
  <si>
    <t>4772036000</t>
  </si>
  <si>
    <t>4773037000</t>
  </si>
  <si>
    <t>4775037000</t>
  </si>
  <si>
    <t>4773032000</t>
  </si>
  <si>
    <t>4773046000</t>
  </si>
  <si>
    <t>4773033000</t>
  </si>
  <si>
    <t>4775032000</t>
  </si>
  <si>
    <t>4773041000</t>
  </si>
  <si>
    <t>4773034000</t>
  </si>
  <si>
    <t>4773039000</t>
  </si>
  <si>
    <t>4773047000</t>
  </si>
  <si>
    <t>4775034000</t>
  </si>
  <si>
    <t>4775036000</t>
  </si>
  <si>
    <t>4773045000</t>
  </si>
  <si>
    <t>4777031000</t>
  </si>
  <si>
    <t>4777037000</t>
  </si>
  <si>
    <t>129.0594</t>
  </si>
  <si>
    <t>4775025000</t>
  </si>
  <si>
    <t>4773042000</t>
  </si>
  <si>
    <t>36.470725</t>
  </si>
  <si>
    <t>4776033000</t>
  </si>
  <si>
    <t>4775033000</t>
  </si>
  <si>
    <t>4776035000</t>
  </si>
  <si>
    <t>4773043000</t>
  </si>
  <si>
    <t>4773044000</t>
  </si>
  <si>
    <t>4776034000</t>
  </si>
  <si>
    <t>4773040000</t>
  </si>
  <si>
    <t>36.534575</t>
  </si>
  <si>
    <t>4777033000</t>
  </si>
  <si>
    <t>4777032000</t>
  </si>
  <si>
    <t>36.69945</t>
  </si>
  <si>
    <t>4783035000</t>
  </si>
  <si>
    <t>4783033000</t>
  </si>
  <si>
    <t>4776032000</t>
  </si>
  <si>
    <t>4776025000</t>
  </si>
  <si>
    <t>4782025000</t>
  </si>
  <si>
    <t>4777036000</t>
  </si>
  <si>
    <t>4777025000</t>
  </si>
  <si>
    <t>4776031000</t>
  </si>
  <si>
    <t>4775035000</t>
  </si>
  <si>
    <t>4777034000</t>
  </si>
  <si>
    <t>4783031000</t>
  </si>
  <si>
    <t>4782035000</t>
  </si>
  <si>
    <t>4777035000</t>
  </si>
  <si>
    <t>4782033000</t>
  </si>
  <si>
    <t>4785025000</t>
  </si>
  <si>
    <t>4777038000</t>
  </si>
  <si>
    <t>128.6612</t>
  </si>
  <si>
    <t>128.3524</t>
  </si>
  <si>
    <t>4782034000</t>
  </si>
  <si>
    <t>4782025300</t>
  </si>
  <si>
    <t>4784032000</t>
  </si>
  <si>
    <t>4783034000</t>
  </si>
  <si>
    <t>128.362075</t>
  </si>
  <si>
    <t>4782037000</t>
  </si>
  <si>
    <t>4782036000</t>
  </si>
  <si>
    <t>4782031000</t>
  </si>
  <si>
    <t>4783037000</t>
  </si>
  <si>
    <t>4784035000</t>
  </si>
  <si>
    <t>4782032000</t>
  </si>
  <si>
    <t>4783036000</t>
  </si>
  <si>
    <t>4784037000</t>
  </si>
  <si>
    <t>4784036000</t>
  </si>
  <si>
    <t>4783032000</t>
  </si>
  <si>
    <t>128.344175</t>
  </si>
  <si>
    <t>4785025300</t>
  </si>
  <si>
    <t>4784034000</t>
  </si>
  <si>
    <t>2614068000</t>
  </si>
  <si>
    <t>4784025000</t>
  </si>
  <si>
    <t>4784031000</t>
  </si>
  <si>
    <t>2614066000</t>
  </si>
  <si>
    <t>4784033000</t>
  </si>
  <si>
    <t>4784039000</t>
  </si>
  <si>
    <t>1132051200</t>
  </si>
  <si>
    <t>1130564500</t>
  </si>
  <si>
    <t>4784038000</t>
  </si>
  <si>
    <t>1135058000</t>
  </si>
  <si>
    <t>1135060000</t>
  </si>
  <si>
    <t>1130557500</t>
  </si>
  <si>
    <t>1132051300</t>
  </si>
  <si>
    <t>1132071000</t>
  </si>
  <si>
    <t>1132069000</t>
  </si>
  <si>
    <t>1132052100</t>
  </si>
  <si>
    <t>128.3999</t>
  </si>
  <si>
    <t>1132051100</t>
  </si>
  <si>
    <t>1132052200</t>
  </si>
  <si>
    <t>2614064000</t>
  </si>
  <si>
    <t>35.08155</t>
  </si>
  <si>
    <t>1130566000</t>
  </si>
  <si>
    <t>37.653625</t>
  </si>
  <si>
    <t>37.62472748</t>
  </si>
  <si>
    <t>2614065000</t>
  </si>
  <si>
    <t>1132070000</t>
  </si>
  <si>
    <t>1135071000</t>
  </si>
  <si>
    <t>1135059500</t>
  </si>
  <si>
    <t>1135069500</t>
  </si>
  <si>
    <t>37.655975</t>
  </si>
  <si>
    <t>1132068100</t>
  </si>
  <si>
    <t>1135062500</t>
  </si>
  <si>
    <t>1132066000</t>
  </si>
  <si>
    <t>1132068000</t>
  </si>
  <si>
    <t>1132051400</t>
  </si>
  <si>
    <t>1135056000</t>
  </si>
  <si>
    <t>1135061200</t>
  </si>
  <si>
    <t>1132067000</t>
  </si>
  <si>
    <t>1132051500</t>
  </si>
  <si>
    <t>1135063000</t>
  </si>
  <si>
    <t>1135062400</t>
  </si>
  <si>
    <t>1135066500</t>
  </si>
  <si>
    <t>1135057000</t>
  </si>
  <si>
    <t>1138063100</t>
  </si>
  <si>
    <t>127.0737518</t>
  </si>
  <si>
    <t>1138060000</t>
  </si>
  <si>
    <t>1135072000</t>
  </si>
  <si>
    <t>1135064000</t>
  </si>
  <si>
    <t>1135062100</t>
  </si>
  <si>
    <t>37.62925</t>
  </si>
  <si>
    <t>1135061900</t>
  </si>
  <si>
    <t>1135061100</t>
  </si>
  <si>
    <t>1135067000</t>
  </si>
  <si>
    <t>128.8510861111111</t>
  </si>
  <si>
    <t>37.15051388888889</t>
  </si>
  <si>
    <t>37.78101111111111</t>
  </si>
  <si>
    <t>129.1175638888889</t>
  </si>
  <si>
    <t>129.1101972222222</t>
  </si>
  <si>
    <t>38.20997777777778</t>
  </si>
  <si>
    <t>128.9565111111111</t>
  </si>
  <si>
    <t>128.88593055555555</t>
  </si>
  <si>
    <t>129.11663333333334</t>
  </si>
  <si>
    <t>37.161227777777775</t>
  </si>
  <si>
    <t>37.53399722222222</t>
  </si>
  <si>
    <t>128.9801527777778</t>
  </si>
  <si>
    <t>128.91566666666668</t>
  </si>
  <si>
    <t>38.19978611111111</t>
  </si>
  <si>
    <t>37.54563888888889</t>
  </si>
  <si>
    <t>37.54304722222222</t>
  </si>
  <si>
    <t>128.88288888888889</t>
  </si>
  <si>
    <t>129.11116666666666</t>
  </si>
  <si>
    <t>37.48781666666667</t>
  </si>
  <si>
    <t>37.48093333333333</t>
  </si>
  <si>
    <t>128.98799722222222</t>
  </si>
  <si>
    <t>128.99294166666667</t>
  </si>
  <si>
    <t>37.71553333333333</t>
  </si>
  <si>
    <t>37.52193055555556</t>
  </si>
  <si>
    <t>37.16795277777778</t>
  </si>
  <si>
    <t>37.555144444444444</t>
  </si>
  <si>
    <t>129.10253055555555</t>
  </si>
  <si>
    <t>37.12860555555556</t>
  </si>
  <si>
    <t>128.88325277777778</t>
  </si>
  <si>
    <t>37.49691111111111</t>
  </si>
  <si>
    <t>128.98895277777777</t>
  </si>
  <si>
    <t>37.73619444444444</t>
  </si>
  <si>
    <t>37.34663333333334</t>
  </si>
  <si>
    <t>129.0853888888889</t>
  </si>
  <si>
    <t>129.11844444444446</t>
  </si>
  <si>
    <t>38.16299166666666</t>
  </si>
  <si>
    <t>129.16748888888887</t>
  </si>
  <si>
    <t>37.54985555555555</t>
  </si>
  <si>
    <t>129.16644444444444</t>
  </si>
  <si>
    <t>37.09761666666667</t>
  </si>
  <si>
    <t>129.02446666666668</t>
  </si>
  <si>
    <t>37.447086111111105</t>
  </si>
  <si>
    <t>38.20418611111111</t>
  </si>
  <si>
    <t>38.19430555555555</t>
  </si>
  <si>
    <t>37.23355277777778</t>
  </si>
  <si>
    <t>37.37643611111111</t>
  </si>
  <si>
    <t>128.94530833333334</t>
  </si>
  <si>
    <t>129.33801111111111</t>
  </si>
  <si>
    <t>128.9939111111111</t>
  </si>
  <si>
    <t>129.1068111111111</t>
  </si>
  <si>
    <t>37.48986388888889</t>
  </si>
  <si>
    <t>128.59794166666669</t>
  </si>
  <si>
    <t>128.59044166666666</t>
  </si>
  <si>
    <t>128.58481944444446</t>
  </si>
  <si>
    <t>128.08910833333334</t>
  </si>
  <si>
    <t>37.768144444444445</t>
  </si>
  <si>
    <t>37.17590833333333</t>
  </si>
  <si>
    <t>128.0212638888889</t>
  </si>
  <si>
    <t>129.13093055555555</t>
  </si>
  <si>
    <t>129.07066666666665</t>
  </si>
  <si>
    <t>129.1147861111111</t>
  </si>
  <si>
    <t>37.344969444444445</t>
  </si>
  <si>
    <t>128.59416666666667</t>
  </si>
  <si>
    <t>128.59793055555556</t>
  </si>
  <si>
    <t>128.55929722222223</t>
  </si>
  <si>
    <t>38.18488055555555</t>
  </si>
  <si>
    <t>37.86591388888889</t>
  </si>
  <si>
    <t>129.17080833333333</t>
  </si>
  <si>
    <t>37.41473333333333</t>
  </si>
  <si>
    <t>37.77101111111111</t>
  </si>
  <si>
    <t>129.20753055555554</t>
  </si>
  <si>
    <t>37.53366666666666</t>
  </si>
  <si>
    <t>37.488958333333336</t>
  </si>
  <si>
    <t>37.11439444444444</t>
  </si>
  <si>
    <t>37.44333333333333</t>
  </si>
  <si>
    <t>127.93731944444446</t>
  </si>
  <si>
    <t>37.69442222222222</t>
  </si>
  <si>
    <t>37.67528055555555</t>
  </si>
  <si>
    <t>129.16524444444445</t>
  </si>
  <si>
    <t>127.89092222222223</t>
  </si>
  <si>
    <t>37.433230555555554</t>
  </si>
  <si>
    <t>127.99481111111112</t>
  </si>
  <si>
    <t>128.57846388888888</t>
  </si>
  <si>
    <t>38.22089444444445</t>
  </si>
  <si>
    <t>127.85531944444443</t>
  </si>
  <si>
    <t>37.81341388888889</t>
  </si>
  <si>
    <t>129.04210833333335</t>
  </si>
  <si>
    <t>37.173561111111106</t>
  </si>
  <si>
    <t>37.70279166666667</t>
  </si>
  <si>
    <t>37.34686666666667</t>
  </si>
  <si>
    <t>128.18839722222222</t>
  </si>
  <si>
    <t>127.76981111111111</t>
  </si>
  <si>
    <t>38.19530555555555</t>
  </si>
  <si>
    <t>37.61528333333334</t>
  </si>
  <si>
    <t>129.2281111111111</t>
  </si>
  <si>
    <t>37.68583888888889</t>
  </si>
  <si>
    <t>127.23817777777778</t>
  </si>
  <si>
    <t>37.72361388888889</t>
  </si>
  <si>
    <t>37.58500277777778</t>
  </si>
  <si>
    <t>126.85941944444444</t>
  </si>
  <si>
    <t>37.414855555555555</t>
  </si>
  <si>
    <t>127.06601944444444</t>
  </si>
  <si>
    <t>127.13637777777778</t>
  </si>
  <si>
    <t>37.613527777777776</t>
  </si>
  <si>
    <t>126.81767777777777</t>
  </si>
  <si>
    <t>127.30554444444444</t>
  </si>
  <si>
    <t>37.433502777777775</t>
  </si>
  <si>
    <t>127.14215555555556</t>
  </si>
  <si>
    <t>37.60443055555556</t>
  </si>
  <si>
    <t>37.43557777777777</t>
  </si>
  <si>
    <t>37.14691388888889</t>
  </si>
  <si>
    <t>127.14672222222222</t>
  </si>
  <si>
    <t>37.65174722222222</t>
  </si>
  <si>
    <t>127.31083333333333</t>
  </si>
  <si>
    <t>127.06553055555555</t>
  </si>
  <si>
    <t>37.64658333333333</t>
  </si>
  <si>
    <t>127.07379722222223</t>
  </si>
  <si>
    <t>37.14638333333333</t>
  </si>
  <si>
    <t>37.700783333333334</t>
  </si>
  <si>
    <t>127.18927777777778</t>
  </si>
  <si>
    <t>126.80007777777777</t>
  </si>
  <si>
    <t>127.20788888888889</t>
  </si>
  <si>
    <t>37.62928333333333</t>
  </si>
  <si>
    <t>37.403352777777776</t>
  </si>
  <si>
    <t>37.645697222222225</t>
  </si>
  <si>
    <t>37.60659722222223</t>
  </si>
  <si>
    <t>37.593700000000005</t>
  </si>
  <si>
    <t>127.25113333333333</t>
  </si>
  <si>
    <t>37.13574722222222</t>
  </si>
  <si>
    <t>126.75024444444445</t>
  </si>
  <si>
    <t>126.94515277777778</t>
  </si>
  <si>
    <t>126.93481111111112</t>
  </si>
  <si>
    <t>37.43400555555555</t>
  </si>
  <si>
    <t>37.38172222222222</t>
  </si>
  <si>
    <t>127.0404638888889</t>
  </si>
  <si>
    <t>37.34818611111111</t>
  </si>
  <si>
    <t>126.94061944444445</t>
  </si>
  <si>
    <t>126.93164166666668</t>
  </si>
  <si>
    <t>126.72838888888889</t>
  </si>
  <si>
    <t>126.94757777777778</t>
  </si>
  <si>
    <t>126.78715555555556</t>
  </si>
  <si>
    <t>126.73092222222222</t>
  </si>
  <si>
    <t>126.94137777777779</t>
  </si>
  <si>
    <t>37.337183333333336</t>
  </si>
  <si>
    <t>127.16104444444446</t>
  </si>
  <si>
    <t>126.78713055555555</t>
  </si>
  <si>
    <t>127.07264444444444</t>
  </si>
  <si>
    <t>127.07964166666666</t>
  </si>
  <si>
    <t>126.74597777777778</t>
  </si>
  <si>
    <t>37.440236111111105</t>
  </si>
  <si>
    <t>37.18387222222222</t>
  </si>
  <si>
    <t>37.15721666666666</t>
  </si>
  <si>
    <t>37.137008333333334</t>
  </si>
  <si>
    <t>37.377319444444446</t>
  </si>
  <si>
    <t>127.04273333333333</t>
  </si>
  <si>
    <t>127.17059722222223</t>
  </si>
  <si>
    <t>126.80507777777777</t>
  </si>
  <si>
    <t>126.78672222222222</t>
  </si>
  <si>
    <t>37.367197222222224</t>
  </si>
  <si>
    <t>126.80555555555556</t>
  </si>
  <si>
    <t>127.20025277777778</t>
  </si>
  <si>
    <t>37.51940555555556</t>
  </si>
  <si>
    <t>126.97733333333333</t>
  </si>
  <si>
    <t>37.539474999999996</t>
  </si>
  <si>
    <t>37.35081111111111</t>
  </si>
  <si>
    <t>37.383944444444445</t>
  </si>
  <si>
    <t>126.83495555555555</t>
  </si>
  <si>
    <t>37.35069444444444</t>
  </si>
  <si>
    <t>37.370533333333334</t>
  </si>
  <si>
    <t>37.355697222222226</t>
  </si>
  <si>
    <t>37.541044444444445</t>
  </si>
  <si>
    <t>126.91745555555556</t>
  </si>
  <si>
    <t>126.97364166666667</t>
  </si>
  <si>
    <t>127.20886388888889</t>
  </si>
  <si>
    <t>126.92389722222222</t>
  </si>
  <si>
    <t>37.51645277777778</t>
  </si>
  <si>
    <t>37.31588055555555</t>
  </si>
  <si>
    <t>37.343605555555555</t>
  </si>
  <si>
    <t>126.73445277777778</t>
  </si>
  <si>
    <t>127.21172222222222</t>
  </si>
  <si>
    <t>37.337097222222226</t>
  </si>
  <si>
    <t>37.36255555555556</t>
  </si>
  <si>
    <t>37.530722222222224</t>
  </si>
  <si>
    <t>126.93003055555556</t>
  </si>
  <si>
    <t>37.51343055555556</t>
  </si>
  <si>
    <t>37.35321388888889</t>
  </si>
  <si>
    <t>37.35680833333333</t>
  </si>
  <si>
    <t>37.36275555555556</t>
  </si>
  <si>
    <t>37.385758333333335</t>
  </si>
  <si>
    <t>37.34506944444445</t>
  </si>
  <si>
    <t>126.92313333333334</t>
  </si>
  <si>
    <t>37.34821388888889</t>
  </si>
  <si>
    <t>126.98311111111111</t>
  </si>
  <si>
    <t>37.32744166666667</t>
  </si>
  <si>
    <t>37.11288611111111</t>
  </si>
  <si>
    <t>127.18946666666668</t>
  </si>
  <si>
    <t>126.97038888888889</t>
  </si>
  <si>
    <t>127.18721111111111</t>
  </si>
  <si>
    <t>37.27506111111111</t>
  </si>
  <si>
    <t>37.53649722222222</t>
  </si>
  <si>
    <t>37.54621111111111</t>
  </si>
  <si>
    <t>37.53371944444444</t>
  </si>
  <si>
    <t>37.269983333333336</t>
  </si>
  <si>
    <t>127.10738611111111</t>
  </si>
  <si>
    <t>37.38392777777778</t>
  </si>
  <si>
    <t>37.538916666666665</t>
  </si>
  <si>
    <t>127.16387777777778</t>
  </si>
  <si>
    <t>127.17290833333334</t>
  </si>
  <si>
    <t>127.23294166666666</t>
  </si>
  <si>
    <t>127.31512222222221</t>
  </si>
  <si>
    <t>37.27759722222222</t>
  </si>
  <si>
    <t>37.138197222222225</t>
  </si>
  <si>
    <t>127.20384444444444</t>
  </si>
  <si>
    <t>127.22618888888888</t>
  </si>
  <si>
    <t>37.25893611111111</t>
  </si>
  <si>
    <t>37.341950000000004</t>
  </si>
  <si>
    <t>37.160513888888886</t>
  </si>
  <si>
    <t>127.11678888888888</t>
  </si>
  <si>
    <t>127.20269722222223</t>
  </si>
  <si>
    <t>37.231477777777776</t>
  </si>
  <si>
    <t>37.35923888888889</t>
  </si>
  <si>
    <t>127.21613333333333</t>
  </si>
  <si>
    <t>126.99805555555555</t>
  </si>
  <si>
    <t>37.23125277777778</t>
  </si>
  <si>
    <t>37.24964722222222</t>
  </si>
  <si>
    <t>127.37755555555555</t>
  </si>
  <si>
    <t>127.21382222222222</t>
  </si>
  <si>
    <t>37.231255555555556</t>
  </si>
  <si>
    <t>127.12555555555555</t>
  </si>
  <si>
    <t>37.33887222222222</t>
  </si>
  <si>
    <t>127.12943333333332</t>
  </si>
  <si>
    <t>37.24028888888889</t>
  </si>
  <si>
    <t>37.319386111111115</t>
  </si>
  <si>
    <t>37.31033055555555</t>
  </si>
  <si>
    <t>127.20744166666667</t>
  </si>
  <si>
    <t>37.26936666666666</t>
  </si>
  <si>
    <t>37.26972222222222</t>
  </si>
  <si>
    <t>37.23266111111111</t>
  </si>
  <si>
    <t>127.28195277777778</t>
  </si>
  <si>
    <t>37.316580555555554</t>
  </si>
  <si>
    <t>37.32238055555556</t>
  </si>
  <si>
    <t>127.22146666666667</t>
  </si>
  <si>
    <t>37.32819444444445</t>
  </si>
  <si>
    <t>127.15269722222223</t>
  </si>
  <si>
    <t>37.293977777777776</t>
  </si>
  <si>
    <t>127.15316666666668</t>
  </si>
  <si>
    <t>127.11651111111111</t>
  </si>
  <si>
    <t>127.09715555555555</t>
  </si>
  <si>
    <t>127.10115277777777</t>
  </si>
  <si>
    <t>127.24459722222223</t>
  </si>
  <si>
    <t>127.11592222222221</t>
  </si>
  <si>
    <t>37.16351944444445</t>
  </si>
  <si>
    <t>127.10009722222222</t>
  </si>
  <si>
    <t>127.10901944444444</t>
  </si>
  <si>
    <t>37.23002777777778</t>
  </si>
  <si>
    <t>37.24400555555555</t>
  </si>
  <si>
    <t>126.8026111111111</t>
  </si>
  <si>
    <t>127.61895277777776</t>
  </si>
  <si>
    <t>37.30663333333333</t>
  </si>
  <si>
    <t>37.33204166666667</t>
  </si>
  <si>
    <t>126.71828888888889</t>
  </si>
  <si>
    <t>127.08323333333333</t>
  </si>
  <si>
    <t>37.32512222222223</t>
  </si>
  <si>
    <t>127.08808611111111</t>
  </si>
  <si>
    <t>37.74883888888889</t>
  </si>
  <si>
    <t>37.31673888888889</t>
  </si>
  <si>
    <t>127.07546388888889</t>
  </si>
  <si>
    <t>127.44321944444445</t>
  </si>
  <si>
    <t>127.09089722222221</t>
  </si>
  <si>
    <t>127.08330833333333</t>
  </si>
  <si>
    <t>127.10494166666666</t>
  </si>
  <si>
    <t>37.871583333333334</t>
  </si>
  <si>
    <t>37.961913888888894</t>
  </si>
  <si>
    <t>126.79235277777778</t>
  </si>
  <si>
    <t>126.88457500000001</t>
  </si>
  <si>
    <t>37.30113055555555</t>
  </si>
  <si>
    <t>126.71075277777778</t>
  </si>
  <si>
    <t>127.12111944444443</t>
  </si>
  <si>
    <t>37.76351666666667</t>
  </si>
  <si>
    <t>126.84013055555555</t>
  </si>
  <si>
    <t>126.81861944444444</t>
  </si>
  <si>
    <t>37.30183333333333</t>
  </si>
  <si>
    <t>126.77818611111111</t>
  </si>
  <si>
    <t>37.27543611111111</t>
  </si>
  <si>
    <t>127.14311111111111</t>
  </si>
  <si>
    <t>127.11162222222222</t>
  </si>
  <si>
    <t>37.757083333333334</t>
  </si>
  <si>
    <t>37.11205833333334</t>
  </si>
  <si>
    <t>126.91985277777778</t>
  </si>
  <si>
    <t>37.95171388888889</t>
  </si>
  <si>
    <t>126.85330833333333</t>
  </si>
  <si>
    <t>37.02025555555556</t>
  </si>
  <si>
    <t>37.901983333333334</t>
  </si>
  <si>
    <t>37.84636388888889</t>
  </si>
  <si>
    <t>126.80706666666666</t>
  </si>
  <si>
    <t>37.77323333333333</t>
  </si>
  <si>
    <t>127.21740833333334</t>
  </si>
  <si>
    <t>37.27979722222222</t>
  </si>
  <si>
    <t>37.22032222222222</t>
  </si>
  <si>
    <t>127.36023333333333</t>
  </si>
  <si>
    <t>37.85022777777778</t>
  </si>
  <si>
    <t>37.28753888888889</t>
  </si>
  <si>
    <t>37.742044444444446</t>
  </si>
  <si>
    <t>37.79326666666667</t>
  </si>
  <si>
    <t>127.31975277777778</t>
  </si>
  <si>
    <t>37.280833333333334</t>
  </si>
  <si>
    <t>126.70972222222223</t>
  </si>
  <si>
    <t>127.48228611111111</t>
  </si>
  <si>
    <t>36.99429166666667</t>
  </si>
  <si>
    <t>126.73313333333334</t>
  </si>
  <si>
    <t>37.83023611111111</t>
  </si>
  <si>
    <t>37.27538611111111</t>
  </si>
  <si>
    <t>37.09142777777778</t>
  </si>
  <si>
    <t>127.44273333333334</t>
  </si>
  <si>
    <t>127.1738888888889</t>
  </si>
  <si>
    <t>37.22704166666667</t>
  </si>
  <si>
    <t>127.52401111111111</t>
  </si>
  <si>
    <t>37.79971666666666</t>
  </si>
  <si>
    <t>37.93841388888889</t>
  </si>
  <si>
    <t>127.26138888888889</t>
  </si>
  <si>
    <t>36.995872222222225</t>
  </si>
  <si>
    <t>126.58393055555555</t>
  </si>
  <si>
    <t>127.54854444444445</t>
  </si>
  <si>
    <t>37.714263888888894</t>
  </si>
  <si>
    <t>37.717372222222224</t>
  </si>
  <si>
    <t>37.16885833333333</t>
  </si>
  <si>
    <t>37.33619166666667</t>
  </si>
  <si>
    <t>126.63334166666667</t>
  </si>
  <si>
    <t>127.28184444444445</t>
  </si>
  <si>
    <t>37.056974999999994</t>
  </si>
  <si>
    <t>37.07987222222223</t>
  </si>
  <si>
    <t>127.44324166666667</t>
  </si>
  <si>
    <t>127.37695277777777</t>
  </si>
  <si>
    <t>127.26546388888889</t>
  </si>
  <si>
    <t>127.42702222222222</t>
  </si>
  <si>
    <t>37.30345833333333</t>
  </si>
  <si>
    <t>127.49290833333333</t>
  </si>
  <si>
    <t>37.24611111111111</t>
  </si>
  <si>
    <t>127.45475277777778</t>
  </si>
  <si>
    <t>36.99773888888889</t>
  </si>
  <si>
    <t>37.070169444444446</t>
  </si>
  <si>
    <t>127.4888888888889</t>
  </si>
  <si>
    <t>127.42450833333334</t>
  </si>
  <si>
    <t>37.12966388888889</t>
  </si>
  <si>
    <t>126.71913333333333</t>
  </si>
  <si>
    <t>36.97241666666667</t>
  </si>
  <si>
    <t>127.29308611111111</t>
  </si>
  <si>
    <t>37.00282222222222</t>
  </si>
  <si>
    <t>37.28006388888889</t>
  </si>
  <si>
    <t>37.00955277777778</t>
  </si>
  <si>
    <t>37.036880555555555</t>
  </si>
  <si>
    <t>37.612458333333336</t>
  </si>
  <si>
    <t>126.87582222222221</t>
  </si>
  <si>
    <t>37.07570555555556</t>
  </si>
  <si>
    <t>37.602025000000005</t>
  </si>
  <si>
    <t>37.23236666666667</t>
  </si>
  <si>
    <t>127.4792638888889</t>
  </si>
  <si>
    <t>127.03875555555555</t>
  </si>
  <si>
    <t>37.08697222222222</t>
  </si>
  <si>
    <t>37.165594444444444</t>
  </si>
  <si>
    <t>37.646366666666665</t>
  </si>
  <si>
    <t>127.27639722222222</t>
  </si>
  <si>
    <t>126.71777777777778</t>
  </si>
  <si>
    <t>126.55467777777777</t>
  </si>
  <si>
    <t>126.92244166666667</t>
  </si>
  <si>
    <t>37.07700833333334</t>
  </si>
  <si>
    <t>126.72591111111112</t>
  </si>
  <si>
    <t>37.21510555555556</t>
  </si>
  <si>
    <t>127.13164166666667</t>
  </si>
  <si>
    <t>127.27219722222222</t>
  </si>
  <si>
    <t>127.04122222222222</t>
  </si>
  <si>
    <t>37.61653888888889</t>
  </si>
  <si>
    <t>126.95233333333334</t>
  </si>
  <si>
    <t>37.203588888888895</t>
  </si>
  <si>
    <t>37.16365555555556</t>
  </si>
  <si>
    <t>37.01130555555556</t>
  </si>
  <si>
    <t>37.08765833333334</t>
  </si>
  <si>
    <t>126.81736666666666</t>
  </si>
  <si>
    <t>126.59937777777778</t>
  </si>
  <si>
    <t>37.21021944444445</t>
  </si>
  <si>
    <t>126.98503055555555</t>
  </si>
  <si>
    <t>37.12954166666667</t>
  </si>
  <si>
    <t>126.83353055555555</t>
  </si>
  <si>
    <t>126.98630833333334</t>
  </si>
  <si>
    <t>127.07393055555555</t>
  </si>
  <si>
    <t>127.25778611111112</t>
  </si>
  <si>
    <t>127.04517777777778</t>
  </si>
  <si>
    <t>37.36340555555556</t>
  </si>
  <si>
    <t>126.77184444444444</t>
  </si>
  <si>
    <t>126.90549722222222</t>
  </si>
  <si>
    <t>37.23180833333333</t>
  </si>
  <si>
    <t>37.38274722222222</t>
  </si>
  <si>
    <t>127.33333333333333</t>
  </si>
  <si>
    <t>37.41450555555556</t>
  </si>
  <si>
    <t>37.221183333333336</t>
  </si>
  <si>
    <t>37.194202777777775</t>
  </si>
  <si>
    <t>127.23076666666667</t>
  </si>
  <si>
    <t>37.202597222222224</t>
  </si>
  <si>
    <t>126.94655277777778</t>
  </si>
  <si>
    <t>127.25946666666667</t>
  </si>
  <si>
    <t>37.15837777777778</t>
  </si>
  <si>
    <t>37.46049722222222</t>
  </si>
  <si>
    <t>37.24944722222222</t>
  </si>
  <si>
    <t>37.19681666666666</t>
  </si>
  <si>
    <t>127.29083333333332</t>
  </si>
  <si>
    <t>126.83339722222222</t>
  </si>
  <si>
    <t>37.792252777777776</t>
  </si>
  <si>
    <t>37.07846388888889</t>
  </si>
  <si>
    <t>37.20291111111111</t>
  </si>
  <si>
    <t>126.71083333333334</t>
  </si>
  <si>
    <t>37.208736111111115</t>
  </si>
  <si>
    <t>37.21733888888889</t>
  </si>
  <si>
    <t>127.06361111111111</t>
  </si>
  <si>
    <t>127.02664166666666</t>
  </si>
  <si>
    <t>126.94326666666667</t>
  </si>
  <si>
    <t>127.21959722222222</t>
  </si>
  <si>
    <t>37.84136388888889</t>
  </si>
  <si>
    <t>127.31934444444444</t>
  </si>
  <si>
    <t>127.09250833333333</t>
  </si>
  <si>
    <t>37.20369166666667</t>
  </si>
  <si>
    <t>37.30173611111111</t>
  </si>
  <si>
    <t>37.821963888888895</t>
  </si>
  <si>
    <t>127.27766388888888</t>
  </si>
  <si>
    <t>127.18843055555556</t>
  </si>
  <si>
    <t>37.408119444444445</t>
  </si>
  <si>
    <t>37.89539444444444</t>
  </si>
  <si>
    <t>37.77064444444444</t>
  </si>
  <si>
    <t>127.09888888888888</t>
  </si>
  <si>
    <t>127.04781944444444</t>
  </si>
  <si>
    <t>126.98775277777779</t>
  </si>
  <si>
    <t>37.88623611111111</t>
  </si>
  <si>
    <t>127.24567777777777</t>
  </si>
  <si>
    <t>37.834900000000005</t>
  </si>
  <si>
    <t>126.98583333333333</t>
  </si>
  <si>
    <t>37.83014166666667</t>
  </si>
  <si>
    <t>127.22863333333333</t>
  </si>
  <si>
    <t>126.97884444444445</t>
  </si>
  <si>
    <t>127.07419722222222</t>
  </si>
  <si>
    <t>127.24702222222223</t>
  </si>
  <si>
    <t>37.49153333333334</t>
  </si>
  <si>
    <t>127.04615277777778</t>
  </si>
  <si>
    <t>38.02793611111111</t>
  </si>
  <si>
    <t>127.01644444444445</t>
  </si>
  <si>
    <t>127.30914166666666</t>
  </si>
  <si>
    <t>38.15497777777777</t>
  </si>
  <si>
    <t>37.71509722222223</t>
  </si>
  <si>
    <t>37.84576666666667</t>
  </si>
  <si>
    <t>37.89836111111111</t>
  </si>
  <si>
    <t>37.819675000000004</t>
  </si>
  <si>
    <t>127.0709111111111</t>
  </si>
  <si>
    <t>37.37228611111111</t>
  </si>
  <si>
    <t>127.20224444444445</t>
  </si>
  <si>
    <t>37.95856944444445</t>
  </si>
  <si>
    <t>127.53543055555555</t>
  </si>
  <si>
    <t>127.71366666666667</t>
  </si>
  <si>
    <t>37.326505555555556</t>
  </si>
  <si>
    <t>127.36934444444444</t>
  </si>
  <si>
    <t>37.931149999999995</t>
  </si>
  <si>
    <t>127.68114166666668</t>
  </si>
  <si>
    <t>127.66473055555556</t>
  </si>
  <si>
    <t>127.54724444444444</t>
  </si>
  <si>
    <t>127.54370833333333</t>
  </si>
  <si>
    <t>37.98897777777778</t>
  </si>
  <si>
    <t>37.892155555555554</t>
  </si>
  <si>
    <t>37.80349444444444</t>
  </si>
  <si>
    <t xml:space="preserve">127.644311111111 </t>
  </si>
  <si>
    <t>127.20241944444444</t>
  </si>
  <si>
    <t>37.82065555555556</t>
  </si>
  <si>
    <t>37.389830555555555</t>
  </si>
  <si>
    <t>37.270069444444445</t>
  </si>
  <si>
    <t>37.33021388888889</t>
  </si>
  <si>
    <t>127.14070833333334</t>
  </si>
  <si>
    <t>127.29017777777777</t>
  </si>
  <si>
    <t>37.783449999999995</t>
  </si>
  <si>
    <t>127.639622222222</t>
  </si>
  <si>
    <t>127.19122222222222</t>
  </si>
  <si>
    <t>38.027591666666666</t>
  </si>
  <si>
    <t>37.20321388888889</t>
  </si>
  <si>
    <t>127.49681944444444</t>
  </si>
  <si>
    <t>37.882894444444446</t>
  </si>
  <si>
    <t>127.07706666666667</t>
  </si>
  <si>
    <t>38.10146944444445</t>
  </si>
  <si>
    <t>38.18015833333333</t>
  </si>
  <si>
    <t>37.39872777777778</t>
  </si>
  <si>
    <t>38.05607777777777</t>
  </si>
  <si>
    <t>127.16133055555557</t>
  </si>
  <si>
    <t>37.673449999999995</t>
  </si>
  <si>
    <t>38.08635833333334</t>
  </si>
  <si>
    <t>127.35539999999999</t>
  </si>
  <si>
    <t>38.09336388888889</t>
  </si>
  <si>
    <t xml:space="preserve">127.628975000000 </t>
  </si>
  <si>
    <t>127.44511111111112</t>
  </si>
  <si>
    <t>127.57568611111111</t>
  </si>
  <si>
    <t>37.97904166666667</t>
  </si>
  <si>
    <t>127.25325277777777</t>
  </si>
  <si>
    <t>127.51177777777778</t>
  </si>
  <si>
    <t>37.29535833333333</t>
  </si>
  <si>
    <t>37.73768333333334</t>
  </si>
  <si>
    <t>127.01493333333333</t>
  </si>
  <si>
    <t xml:space="preserve">37.298680555556 </t>
  </si>
  <si>
    <t>127.48988611111112</t>
  </si>
  <si>
    <t>37.297355555555555</t>
  </si>
  <si>
    <t>37.85140833333333</t>
  </si>
  <si>
    <t>127.42634444444445</t>
  </si>
  <si>
    <t>127.55239999999999</t>
  </si>
  <si>
    <t>37.895358333333334</t>
  </si>
  <si>
    <t>37.82883055555556</t>
  </si>
  <si>
    <t>127.35886388888888</t>
  </si>
  <si>
    <t>126.88635555555557</t>
  </si>
  <si>
    <t>37.60378611111111</t>
  </si>
  <si>
    <t>127.02133055555555</t>
  </si>
  <si>
    <t>37.82261666666667</t>
  </si>
  <si>
    <t>37.42316388888889</t>
  </si>
  <si>
    <t>37.90753055555555</t>
  </si>
  <si>
    <t>37.416288888888886</t>
  </si>
  <si>
    <t>37.81481944444444</t>
  </si>
  <si>
    <t>127.78344444444444</t>
  </si>
  <si>
    <t>127.67509722222222</t>
  </si>
  <si>
    <t>37.48390833333333</t>
  </si>
  <si>
    <t>38.13316388888889</t>
  </si>
  <si>
    <t>38.04488333333333</t>
  </si>
  <si>
    <t>126.91940000000001</t>
  </si>
  <si>
    <t>127.10906666666666</t>
  </si>
  <si>
    <t>127.48764444444444</t>
  </si>
  <si>
    <t>37.97913611111111</t>
  </si>
  <si>
    <t>37.51548888888889</t>
  </si>
  <si>
    <t>37.54114722222222</t>
  </si>
  <si>
    <t>126.99494166666666</t>
  </si>
  <si>
    <t>127.06543055555555</t>
  </si>
  <si>
    <t>37.492155555555556</t>
  </si>
  <si>
    <t>38.08255555555556</t>
  </si>
  <si>
    <t>127.79842222222221</t>
  </si>
  <si>
    <t>127.51868888888889</t>
  </si>
  <si>
    <t>127.41278611111112</t>
  </si>
  <si>
    <t>127.64144444444445</t>
  </si>
  <si>
    <t>38.02531666666667</t>
  </si>
  <si>
    <t>127.74836388888889</t>
  </si>
  <si>
    <t>37.80192222222222</t>
  </si>
  <si>
    <t>37.484011111111116</t>
  </si>
  <si>
    <t>37.87854166666667</t>
  </si>
  <si>
    <t>127.75061944444444</t>
  </si>
  <si>
    <t>37.47439444444445</t>
  </si>
  <si>
    <t>127.71816666666666</t>
  </si>
  <si>
    <t>37.92314722222222</t>
  </si>
  <si>
    <t>37.55348333333333</t>
  </si>
  <si>
    <t>37.53574166666667</t>
  </si>
  <si>
    <t>37.882691666666666</t>
  </si>
  <si>
    <t>127.71447500000001</t>
  </si>
  <si>
    <t>37.88225277777778</t>
  </si>
  <si>
    <t>37.86967222222222</t>
  </si>
  <si>
    <t>37.87786111111111</t>
  </si>
  <si>
    <t>127.73231111111112</t>
  </si>
  <si>
    <t>37.895983333333334</t>
  </si>
  <si>
    <t>127.75268611111112</t>
  </si>
  <si>
    <t>37.81490833333333</t>
  </si>
  <si>
    <t>127.35080833333333</t>
  </si>
  <si>
    <t>37.47166666666667</t>
  </si>
  <si>
    <t>127.32815277777777</t>
  </si>
  <si>
    <t>127.60191111111111</t>
  </si>
  <si>
    <t>127.49606666666666</t>
  </si>
  <si>
    <t>37.48893611111111</t>
  </si>
  <si>
    <t>37.876694444444446</t>
  </si>
  <si>
    <t>37.78908333333333</t>
  </si>
  <si>
    <t>127.59788888888889</t>
  </si>
  <si>
    <t>127.88816666666668</t>
  </si>
  <si>
    <t>37.87479444444445</t>
  </si>
  <si>
    <t>127.71292222222222</t>
  </si>
  <si>
    <t>127.73244166666667</t>
  </si>
  <si>
    <t>37.74953333333333</t>
  </si>
  <si>
    <t>127.75599722222222</t>
  </si>
  <si>
    <t>127.45826666666667</t>
  </si>
  <si>
    <t>127.53895277777778</t>
  </si>
  <si>
    <t>127.84243333333333</t>
  </si>
  <si>
    <t>37.86174166666667</t>
  </si>
  <si>
    <t>37.339083333333335</t>
  </si>
  <si>
    <t>127.72981944444444</t>
  </si>
  <si>
    <t>127.6429638888889</t>
  </si>
  <si>
    <t>127.64830833333335</t>
  </si>
  <si>
    <t>127.76330833333333</t>
  </si>
  <si>
    <t>37.855783333333335</t>
  </si>
  <si>
    <t>127.92205555555556</t>
  </si>
  <si>
    <t>37.20478333333334</t>
  </si>
  <si>
    <t>127.72830833333333</t>
  </si>
  <si>
    <t>128.08169722222223</t>
  </si>
  <si>
    <t>37.41514166666666</t>
  </si>
  <si>
    <t>127.92790000000001</t>
  </si>
  <si>
    <t>127.69504166666667</t>
  </si>
  <si>
    <t>127.73851111111111</t>
  </si>
  <si>
    <t>127.73832222222222</t>
  </si>
  <si>
    <t>37.408233333333335</t>
  </si>
  <si>
    <t>37.29977777777778</t>
  </si>
  <si>
    <t>37.729394444444445</t>
  </si>
  <si>
    <t>127.72691944444445</t>
  </si>
  <si>
    <t>37.86943611111111</t>
  </si>
  <si>
    <t>37.87381388888889</t>
  </si>
  <si>
    <t>127.94966388888889</t>
  </si>
  <si>
    <t>38.027166666666666</t>
  </si>
  <si>
    <t>37.984605555555554</t>
  </si>
  <si>
    <t>127.92337500000001</t>
  </si>
  <si>
    <t>127.72241944444444</t>
  </si>
  <si>
    <t>37.87799722222222</t>
  </si>
  <si>
    <t>127.74357777777777</t>
  </si>
  <si>
    <t>37.873872222222225</t>
  </si>
  <si>
    <t>37.167183333333334</t>
  </si>
  <si>
    <t>37.337408333333336</t>
  </si>
  <si>
    <t>37.90314444444444</t>
  </si>
  <si>
    <t>127.88700833333334</t>
  </si>
  <si>
    <t>37.22785277777778</t>
  </si>
  <si>
    <t>128.87849722222222</t>
  </si>
  <si>
    <t>127.74446666666667</t>
  </si>
  <si>
    <t>37.32335277777778</t>
  </si>
  <si>
    <t>37.359316666666665</t>
  </si>
  <si>
    <t>37.34979166666667</t>
  </si>
  <si>
    <t>37.35068611111111</t>
  </si>
  <si>
    <t>128.01410833333333</t>
  </si>
  <si>
    <t>37.349986111111114</t>
  </si>
  <si>
    <t>37.86248611111111</t>
  </si>
  <si>
    <t>37.32878055555556</t>
  </si>
  <si>
    <t>127.73012222222222</t>
  </si>
  <si>
    <t>37.339688888888894</t>
  </si>
  <si>
    <t>127.94637777777778</t>
  </si>
  <si>
    <t>37.873622222222224</t>
  </si>
  <si>
    <t>37.368741666666665</t>
  </si>
  <si>
    <t>127.95790833333334</t>
  </si>
  <si>
    <t>127.95748888888889</t>
  </si>
  <si>
    <t>37.37951944444445</t>
  </si>
  <si>
    <t>127.81943333333334</t>
  </si>
  <si>
    <t>127.94223055555555</t>
  </si>
  <si>
    <t>37.715922222222225</t>
  </si>
  <si>
    <t>127.94611111111111</t>
  </si>
  <si>
    <t>37.27133055555556</t>
  </si>
  <si>
    <t>37.30981111111111</t>
  </si>
  <si>
    <t>128.0045888888889</t>
  </si>
  <si>
    <t>127.98604444444445</t>
  </si>
  <si>
    <t>37.342761111111116</t>
  </si>
  <si>
    <t>127.75265277777778</t>
  </si>
  <si>
    <t>37.34471666666667</t>
  </si>
  <si>
    <t>37.66985555555555</t>
  </si>
  <si>
    <t>37.74551666666667</t>
  </si>
  <si>
    <t>128.84021944444444</t>
  </si>
  <si>
    <t>127.95422222222223</t>
  </si>
  <si>
    <t>37.88979444444444</t>
  </si>
  <si>
    <t>37.334561111111114</t>
  </si>
  <si>
    <t>128.91594444444445</t>
  </si>
  <si>
    <t>37.760644444444445</t>
  </si>
  <si>
    <t>128.88030833333335</t>
  </si>
  <si>
    <t>37.609880555555556</t>
  </si>
  <si>
    <t>37.761694444444444</t>
  </si>
  <si>
    <t>128.83443333333335</t>
  </si>
  <si>
    <t>37.77001944444444</t>
  </si>
  <si>
    <t>37.82075833333334</t>
  </si>
  <si>
    <t>37.85743055555556</t>
  </si>
  <si>
    <t>37.35226111111111</t>
  </si>
  <si>
    <t>128.90536666666668</t>
  </si>
  <si>
    <t>128.8293111111111</t>
  </si>
  <si>
    <t>37.76513055555556</t>
  </si>
  <si>
    <t>128.90200000000002</t>
  </si>
  <si>
    <t>128.83919722222223</t>
  </si>
  <si>
    <t>37.74913611111111</t>
  </si>
  <si>
    <t>127.97374166666667</t>
  </si>
  <si>
    <t>127.93669722222222</t>
  </si>
  <si>
    <t>127.96253055555556</t>
  </si>
  <si>
    <t>37.31567777777777</t>
  </si>
  <si>
    <t>127.95551111111111</t>
  </si>
  <si>
    <t>37.78910277777778</t>
  </si>
  <si>
    <t>128.88238611111112</t>
  </si>
  <si>
    <t>127.94433055555555</t>
  </si>
  <si>
    <t>37.33840555555556</t>
  </si>
  <si>
    <t>128.9298111111111</t>
  </si>
  <si>
    <t>129.04025277777777</t>
  </si>
  <si>
    <t>37.757327777777775</t>
  </si>
  <si>
    <t>37.759930555555556</t>
  </si>
  <si>
    <t>37.77173055555556</t>
  </si>
  <si>
    <t>37.751894444444446</t>
  </si>
  <si>
    <t>128.91057777777777</t>
  </si>
  <si>
    <t>128.91823333333332</t>
  </si>
  <si>
    <t>127.91218888888889</t>
  </si>
  <si>
    <t>35.81181944444444</t>
  </si>
  <si>
    <t>35.74655833333333</t>
  </si>
  <si>
    <t>128.11555555555555</t>
  </si>
  <si>
    <t>128.01690000000002</t>
  </si>
  <si>
    <t>127.87358611111111</t>
  </si>
  <si>
    <t>35.707969444444444</t>
  </si>
  <si>
    <t>35.56932777777778</t>
  </si>
  <si>
    <t>35.70218333333334</t>
  </si>
  <si>
    <t>33.51933611111111</t>
  </si>
  <si>
    <t>128.1601527777778</t>
  </si>
  <si>
    <t>35.66468333333333</t>
  </si>
  <si>
    <t>33.458738888888895</t>
  </si>
  <si>
    <t>126.26908611111111</t>
  </si>
  <si>
    <t>127.82138888888889</t>
  </si>
  <si>
    <t>35.564705555555555</t>
  </si>
  <si>
    <t>35.655430555555554</t>
  </si>
  <si>
    <t>35.802366666666664</t>
  </si>
  <si>
    <t>128.16793055555556</t>
  </si>
  <si>
    <t>127.9457888888889</t>
  </si>
  <si>
    <t>35.56288333333333</t>
  </si>
  <si>
    <t>128.04405277777778</t>
  </si>
  <si>
    <t>127.69755555555555</t>
  </si>
  <si>
    <t>127.84790833333332</t>
  </si>
  <si>
    <t>35.34199166666667</t>
  </si>
  <si>
    <t>34.94741388888889</t>
  </si>
  <si>
    <t>35.15297777777778</t>
  </si>
  <si>
    <t>127.83506388888888</t>
  </si>
  <si>
    <t>35.37968055555556</t>
  </si>
  <si>
    <t>127.81611111111111</t>
  </si>
  <si>
    <t>127.81344444444444</t>
  </si>
  <si>
    <t>128.14164166666666</t>
  </si>
  <si>
    <t>127.95981111111111</t>
  </si>
  <si>
    <t>127.68428888888889</t>
  </si>
  <si>
    <t>56.2052400000141</t>
  </si>
  <si>
    <t>35.644619444444444</t>
  </si>
  <si>
    <t>127.72879722222223</t>
  </si>
  <si>
    <t>127.89498888888889</t>
  </si>
  <si>
    <t>35.477644444444444</t>
  </si>
  <si>
    <t>35.525438888888885</t>
  </si>
  <si>
    <t>35.51913333333333</t>
  </si>
  <si>
    <t>34.6617600000087</t>
  </si>
  <si>
    <t>128.26753055555557</t>
  </si>
  <si>
    <t>35.54864722222222</t>
  </si>
  <si>
    <t>48.3778800000101</t>
  </si>
  <si>
    <t>127.83530833333333</t>
  </si>
  <si>
    <t>35.044241666666665</t>
  </si>
  <si>
    <t>35.41249166666667</t>
  </si>
  <si>
    <t>127.63778611111111</t>
  </si>
  <si>
    <t>127.77638888888889</t>
  </si>
  <si>
    <t>40.7858399999986</t>
  </si>
  <si>
    <t>39.2030400000061</t>
  </si>
  <si>
    <t>38.5758000000021</t>
  </si>
  <si>
    <t>127.86113333333333</t>
  </si>
  <si>
    <t>35.08007777777778</t>
  </si>
  <si>
    <t>35.46065277777778</t>
  </si>
  <si>
    <t>36.43746944444444</t>
  </si>
  <si>
    <t>36.350833333333334</t>
  </si>
  <si>
    <t>35.53540833333333</t>
  </si>
  <si>
    <t>127.35834166666666</t>
  </si>
  <si>
    <t>36.25293055555556</t>
  </si>
  <si>
    <t>127.97525277777778</t>
  </si>
  <si>
    <t>127.87962222222221</t>
  </si>
  <si>
    <t>127.42855277777778</t>
  </si>
  <si>
    <t>127.43120833333334</t>
  </si>
  <si>
    <t>127.41768611111111</t>
  </si>
  <si>
    <t>127.3411111111111</t>
  </si>
  <si>
    <t>127.41197500000001</t>
  </si>
  <si>
    <t>127.91165555555555</t>
  </si>
  <si>
    <t>35.56317222222222</t>
  </si>
  <si>
    <t>35.29519722222222</t>
  </si>
  <si>
    <t>127.9299888888889</t>
  </si>
  <si>
    <t>35.41034722222222</t>
  </si>
  <si>
    <t>34.96069444444445</t>
  </si>
  <si>
    <t>129.3439111111111</t>
  </si>
  <si>
    <t>127.37623333333333</t>
  </si>
  <si>
    <t>36.362722222222224</t>
  </si>
  <si>
    <t>128.00897777777777</t>
  </si>
  <si>
    <t>36.373333333333335</t>
  </si>
  <si>
    <t>127.38794166666668</t>
  </si>
  <si>
    <t>36.35201388888889</t>
  </si>
  <si>
    <t>36.359366666666666</t>
  </si>
  <si>
    <t>35.55231944444444</t>
  </si>
  <si>
    <t>36.29621111111111</t>
  </si>
  <si>
    <t>36.34379444444445</t>
  </si>
  <si>
    <t>36.36063055555556</t>
  </si>
  <si>
    <t>127.3514111111111</t>
  </si>
  <si>
    <t>127.31859999999999</t>
  </si>
  <si>
    <t>129.33698611111112</t>
  </si>
  <si>
    <t>36.36462777777778</t>
  </si>
  <si>
    <t>36.39702777777778</t>
  </si>
  <si>
    <t>127.42907500000001</t>
  </si>
  <si>
    <t>127.43290833333334</t>
  </si>
  <si>
    <t>35.566341666666666</t>
  </si>
  <si>
    <t>129.32934444444444</t>
  </si>
  <si>
    <t>36.43734444444444</t>
  </si>
  <si>
    <t>35.55173611111111</t>
  </si>
  <si>
    <t>35.53161111111111</t>
  </si>
  <si>
    <t>36.44519444444444</t>
  </si>
  <si>
    <t>35.55999166666666</t>
  </si>
  <si>
    <t>129.33415555555555</t>
  </si>
  <si>
    <t>129.30673055555556</t>
  </si>
  <si>
    <t>35.56030555555555</t>
  </si>
  <si>
    <t>35.56293055555555</t>
  </si>
  <si>
    <t>127.42889722222223</t>
  </si>
  <si>
    <t>36.36790555555556</t>
  </si>
  <si>
    <t>127.38592222222223</t>
  </si>
  <si>
    <t>127.35973055555554</t>
  </si>
  <si>
    <t>129.31884444444444</t>
  </si>
  <si>
    <t>129.3136888888889</t>
  </si>
  <si>
    <t>129.34309722222224</t>
  </si>
  <si>
    <t>129.3323861111111</t>
  </si>
  <si>
    <t>127.44203333333334</t>
  </si>
  <si>
    <t>127.4134638888889</t>
  </si>
  <si>
    <t>127.41433055555557</t>
  </si>
  <si>
    <t>36.36431944444445</t>
  </si>
  <si>
    <t>36.35772222222222</t>
  </si>
  <si>
    <t>127.45202222222223</t>
  </si>
  <si>
    <t>36.448788888888885</t>
  </si>
  <si>
    <t>35.50013611111111</t>
  </si>
  <si>
    <t>129.30884444444445</t>
  </si>
  <si>
    <t>35.56739166666667</t>
  </si>
  <si>
    <t>129.31872222222222</t>
  </si>
  <si>
    <t>127.42360000000001</t>
  </si>
  <si>
    <t>35.54138888888889</t>
  </si>
  <si>
    <t>35.52628055555555</t>
  </si>
  <si>
    <t>35.52350833333333</t>
  </si>
  <si>
    <t>129.32912222222222</t>
  </si>
  <si>
    <t>129.33646666666667</t>
  </si>
  <si>
    <t>35.55338611111111</t>
  </si>
  <si>
    <t>35.532244444444444</t>
  </si>
  <si>
    <t>129.3167777777778</t>
  </si>
  <si>
    <t>35.567011111111114</t>
  </si>
  <si>
    <t>129.43157499999998</t>
  </si>
  <si>
    <t>35.542944444444444</t>
  </si>
  <si>
    <t>129.43363333333335</t>
  </si>
  <si>
    <t>35.54792222222222</t>
  </si>
  <si>
    <t>35.55351666666667</t>
  </si>
  <si>
    <t>129.42854444444444</t>
  </si>
  <si>
    <t>35.52135833333333</t>
  </si>
  <si>
    <t>35.538291666666666</t>
  </si>
  <si>
    <t>129.2779888888889</t>
  </si>
  <si>
    <t>129.32066666666665</t>
  </si>
  <si>
    <t>129.3101777777778</t>
  </si>
  <si>
    <t>35.54196666666667</t>
  </si>
  <si>
    <t>35.54076388888889</t>
  </si>
  <si>
    <t>35.576350000000005</t>
  </si>
  <si>
    <t>129.4338888888889</t>
  </si>
  <si>
    <t>129.33954166666666</t>
  </si>
  <si>
    <t>35.53339444444444</t>
  </si>
  <si>
    <t>35.513758333333335</t>
  </si>
  <si>
    <t>35.536341666666665</t>
  </si>
  <si>
    <t>129.4264111111111</t>
  </si>
  <si>
    <t>129.29616666666666</t>
  </si>
  <si>
    <t>35.62563333333333</t>
  </si>
  <si>
    <t>35.57968888888889</t>
  </si>
  <si>
    <t>126.85224444444444</t>
  </si>
  <si>
    <t>129.3146416666667</t>
  </si>
  <si>
    <t>129.42064444444443</t>
  </si>
  <si>
    <t>35.61975277777778</t>
  </si>
  <si>
    <t>35.509861111111114</t>
  </si>
  <si>
    <t>37.49760833333333</t>
  </si>
  <si>
    <t>129.41895277777778</t>
  </si>
  <si>
    <t>37.504977777777775</t>
  </si>
  <si>
    <t>35.51658055555556</t>
  </si>
  <si>
    <t>35.506302777777776</t>
  </si>
  <si>
    <t>129.32372222222222</t>
  </si>
  <si>
    <t>129.4231333333333</t>
  </si>
  <si>
    <t>129.34885555555556</t>
  </si>
  <si>
    <t>35.49503055555556</t>
  </si>
  <si>
    <t>129.34193333333334</t>
  </si>
  <si>
    <t>35.54694444444444</t>
  </si>
  <si>
    <t>129.26827500000002</t>
  </si>
  <si>
    <t>35.521563888888885</t>
  </si>
  <si>
    <t>35.635238888888885</t>
  </si>
  <si>
    <t>35.50188888888889</t>
  </si>
  <si>
    <t>129.35833333333332</t>
  </si>
  <si>
    <t>126.88265277777776</t>
  </si>
  <si>
    <t>129.36354444444444</t>
  </si>
  <si>
    <t>129.2630111111111</t>
  </si>
  <si>
    <t>129.42686388888887</t>
  </si>
  <si>
    <t>35.490700000000004</t>
  </si>
  <si>
    <t>126.81431111111111</t>
  </si>
  <si>
    <t>37.56877222222222</t>
  </si>
  <si>
    <t>126.89198611111112</t>
  </si>
  <si>
    <t>126.84266388888888</t>
  </si>
  <si>
    <t>126.86043055555555</t>
  </si>
  <si>
    <t>126.85336388888888</t>
  </si>
  <si>
    <t>37.48860277777778</t>
  </si>
  <si>
    <t>37.54899444444444</t>
  </si>
  <si>
    <t>37.49727777777778</t>
  </si>
  <si>
    <t>126.89137777777779</t>
  </si>
  <si>
    <t>37.55026944444444</t>
  </si>
  <si>
    <t>126.88566666666668</t>
  </si>
  <si>
    <t>37.556105555555554</t>
  </si>
  <si>
    <t>126.88959722222224</t>
  </si>
  <si>
    <t>126.84160833333333</t>
  </si>
  <si>
    <t>37.49424722222222</t>
  </si>
  <si>
    <t>126.84708888888889</t>
  </si>
  <si>
    <t>126.81216388888889</t>
  </si>
  <si>
    <t>37.558274999999995</t>
  </si>
  <si>
    <t>37.57594166666667</t>
  </si>
  <si>
    <t>37.529891666666664</t>
  </si>
  <si>
    <t>126.84926388888888</t>
  </si>
  <si>
    <t>126.80883055555556</t>
  </si>
  <si>
    <t>126.83524444444444</t>
  </si>
  <si>
    <t>126.8626861111111</t>
  </si>
  <si>
    <t>126.85042222222222</t>
  </si>
  <si>
    <t>37.48305555555556</t>
  </si>
  <si>
    <t>37.477980555555554</t>
  </si>
  <si>
    <t>37.56460555555555</t>
  </si>
  <si>
    <t>126.81601944444444</t>
  </si>
  <si>
    <t>37.56647777777778</t>
  </si>
  <si>
    <t>37.48599166666667</t>
  </si>
  <si>
    <t>126.86479999999999</t>
  </si>
  <si>
    <t>37.52361111111111</t>
  </si>
  <si>
    <t>37.49020277777778</t>
  </si>
  <si>
    <t>126.90998888888889</t>
  </si>
  <si>
    <t>126.93675555555556</t>
  </si>
  <si>
    <t>37.447291666666665</t>
  </si>
  <si>
    <t>126.89122222222223</t>
  </si>
  <si>
    <t>126.90419722222222</t>
  </si>
  <si>
    <t>126.89568611111112</t>
  </si>
  <si>
    <t>126.90184444444445</t>
  </si>
  <si>
    <t>37.47378888888889</t>
  </si>
  <si>
    <t>126.92347777777778</t>
  </si>
  <si>
    <t>126.90422222222223</t>
  </si>
  <si>
    <t>37.48883055555556</t>
  </si>
  <si>
    <t>126.87785555555556</t>
  </si>
  <si>
    <t>37.46329444444445</t>
  </si>
  <si>
    <t>126.89941944444445</t>
  </si>
  <si>
    <t>126.90824166666667</t>
  </si>
  <si>
    <t>126.89834166666667</t>
  </si>
  <si>
    <t>126.90797500000001</t>
  </si>
  <si>
    <t>126.85588888888888</t>
  </si>
  <si>
    <t>37.46465555555556</t>
  </si>
  <si>
    <t>37.50377777777778</t>
  </si>
  <si>
    <t>126.83356666666666</t>
  </si>
  <si>
    <t>37.48317222222222</t>
  </si>
  <si>
    <t>37.46745833333333</t>
  </si>
  <si>
    <t>126.9079638888889</t>
  </si>
  <si>
    <t>37.52084722222222</t>
  </si>
  <si>
    <t>37.499386111111114</t>
  </si>
  <si>
    <t>37.563874999999996</t>
  </si>
  <si>
    <t>37.49656388888889</t>
  </si>
  <si>
    <t>126.89028611111112</t>
  </si>
  <si>
    <t>37.478186111111114</t>
  </si>
  <si>
    <t>37.50264166666667</t>
  </si>
  <si>
    <t>37.49258888888889</t>
  </si>
  <si>
    <t>126.89380833333334</t>
  </si>
  <si>
    <t>126.90035555555556</t>
  </si>
  <si>
    <t>37.50567222222222</t>
  </si>
  <si>
    <t>37.52215833333333</t>
  </si>
  <si>
    <t>37.503655555555554</t>
  </si>
  <si>
    <t>126.91040833333334</t>
  </si>
  <si>
    <t>126.89802222222222</t>
  </si>
  <si>
    <t>37.49882222222222</t>
  </si>
  <si>
    <t>37.45214722222222</t>
  </si>
  <si>
    <t>37.49636666666667</t>
  </si>
  <si>
    <t>126.96910833333334</t>
  </si>
  <si>
    <t>37.50573333333333</t>
  </si>
  <si>
    <t>126.90734444444445</t>
  </si>
  <si>
    <t>37.44958611111111</t>
  </si>
  <si>
    <t>126.90991944444445</t>
  </si>
  <si>
    <t>37.491105555555556</t>
  </si>
  <si>
    <t>37.504622222222224</t>
  </si>
  <si>
    <t>126.90424444444444</t>
  </si>
  <si>
    <t>37.509480555555555</t>
  </si>
  <si>
    <t>126.89952222222223</t>
  </si>
  <si>
    <t>126.91194444444444</t>
  </si>
  <si>
    <t>37.44910833333333</t>
  </si>
  <si>
    <t>37.43751944444444</t>
  </si>
  <si>
    <t>126.91883055555556</t>
  </si>
  <si>
    <t>37.53193888888889</t>
  </si>
  <si>
    <t>37.50817222222222</t>
  </si>
  <si>
    <t>37.496122222222226</t>
  </si>
  <si>
    <t>126.85861944444444</t>
  </si>
  <si>
    <t>37.49548611111111</t>
  </si>
  <si>
    <t>35.96191944444445</t>
  </si>
  <si>
    <t>126.71582222222223</t>
  </si>
  <si>
    <t>126.91210833333334</t>
  </si>
  <si>
    <t>126.94408611111112</t>
  </si>
  <si>
    <t>126.9666888888889</t>
  </si>
  <si>
    <t>35.97663611111111</t>
  </si>
  <si>
    <t>126.74611944444445</t>
  </si>
  <si>
    <t>126.68130833333333</t>
  </si>
  <si>
    <t>37.49777777777778</t>
  </si>
  <si>
    <t>37.50673888888889</t>
  </si>
  <si>
    <t>126.93938611111112</t>
  </si>
  <si>
    <t>126.97950833333334</t>
  </si>
  <si>
    <t>126.97372222222222</t>
  </si>
  <si>
    <t>37.482797222222224</t>
  </si>
  <si>
    <t>126.73193333333333</t>
  </si>
  <si>
    <t>126.91827500000001</t>
  </si>
  <si>
    <t>35.98274444444445</t>
  </si>
  <si>
    <t>37.47361111111111</t>
  </si>
  <si>
    <t>126.95384444444444</t>
  </si>
  <si>
    <t>37.509655555555554</t>
  </si>
  <si>
    <t>37.485619444444445</t>
  </si>
  <si>
    <t>126.92844444444445</t>
  </si>
  <si>
    <t>126.96261111111112</t>
  </si>
  <si>
    <t>126.95302222222223</t>
  </si>
  <si>
    <t>37.50533055555555</t>
  </si>
  <si>
    <t>126.90021111111112</t>
  </si>
  <si>
    <t>35.956363888888895</t>
  </si>
  <si>
    <t>126.9333888888889</t>
  </si>
  <si>
    <t>37.51488888888889</t>
  </si>
  <si>
    <t>35.96249166666667</t>
  </si>
  <si>
    <t>126.97408611111112</t>
  </si>
  <si>
    <t>126.97573333333334</t>
  </si>
  <si>
    <t>36.05703333333333</t>
  </si>
  <si>
    <t>35.98259166666667</t>
  </si>
  <si>
    <t>128.18323333333333</t>
  </si>
  <si>
    <t>126.75651944444445</t>
  </si>
  <si>
    <t>35.961447222222226</t>
  </si>
  <si>
    <t>35.955825000000004</t>
  </si>
  <si>
    <t>126.70175555555556</t>
  </si>
  <si>
    <t>36.90915277777778</t>
  </si>
  <si>
    <t>128.2166083333333</t>
  </si>
  <si>
    <t>128.21335555555555</t>
  </si>
  <si>
    <t>35.945274999999995</t>
  </si>
  <si>
    <t>37.139066666666665</t>
  </si>
  <si>
    <t>127.73160833333334</t>
  </si>
  <si>
    <t>36.001463888888885</t>
  </si>
  <si>
    <t>36.35328611111111</t>
  </si>
  <si>
    <t>127.71905277777778</t>
  </si>
  <si>
    <t>126.71874166666667</t>
  </si>
  <si>
    <t>127.70091111111111</t>
  </si>
  <si>
    <t>126.6968638888889</t>
  </si>
  <si>
    <t>128.12387777777778</t>
  </si>
  <si>
    <t>37.127877777777776</t>
  </si>
  <si>
    <t>35.96380277777778</t>
  </si>
  <si>
    <t>126.95985277777778</t>
  </si>
  <si>
    <t>36.07165833333334</t>
  </si>
  <si>
    <t>126.74013055555555</t>
  </si>
  <si>
    <t>35.97009166666667</t>
  </si>
  <si>
    <t>126.69135555555556</t>
  </si>
  <si>
    <t>126.87901944444444</t>
  </si>
  <si>
    <t>35.93573333333333</t>
  </si>
  <si>
    <t>126.91248888888889</t>
  </si>
  <si>
    <t>35.97253611111111</t>
  </si>
  <si>
    <t>126.94705555555556</t>
  </si>
  <si>
    <t>128.26320833333332</t>
  </si>
  <si>
    <t>37.12976944444444</t>
  </si>
  <si>
    <t>36.57499444444445</t>
  </si>
  <si>
    <t>37.182094444444445</t>
  </si>
  <si>
    <t>36.997616666666666</t>
  </si>
  <si>
    <t>128.2176861111111</t>
  </si>
  <si>
    <t>36.42774722222222</t>
  </si>
  <si>
    <t>36.88223333333333</t>
  </si>
  <si>
    <t>127.58130833333333</t>
  </si>
  <si>
    <t>36.30443333333333</t>
  </si>
  <si>
    <t>37.05871944444444</t>
  </si>
  <si>
    <t>127.82264444444444</t>
  </si>
  <si>
    <t>128.0839777777778</t>
  </si>
  <si>
    <t>127.92123333333333</t>
  </si>
  <si>
    <t>36.93093888888889</t>
  </si>
  <si>
    <t>128.20274444444442</t>
  </si>
  <si>
    <t>127.57363333333333</t>
  </si>
  <si>
    <t>36.979144444444444</t>
  </si>
  <si>
    <t>128.19315277777778</t>
  </si>
  <si>
    <t>127.66622222222223</t>
  </si>
  <si>
    <t>36.392830555555555</t>
  </si>
  <si>
    <t>37.129802777777776</t>
  </si>
  <si>
    <t>127.9191888888889</t>
  </si>
  <si>
    <t>36.486533333333334</t>
  </si>
  <si>
    <t>36.983441666666664</t>
  </si>
  <si>
    <t>37.13908333333333</t>
  </si>
  <si>
    <t>128.16660000000002</t>
  </si>
  <si>
    <t>128.1708222222222</t>
  </si>
  <si>
    <t>36.97151111111111</t>
  </si>
  <si>
    <t>128.17037499999998</t>
  </si>
  <si>
    <t>37.134966666666664</t>
  </si>
  <si>
    <t>128.02802222222223</t>
  </si>
  <si>
    <t>127.62162222222221</t>
  </si>
  <si>
    <t>127.72981111111112</t>
  </si>
  <si>
    <t>36.11929722222222</t>
  </si>
  <si>
    <t>127.77811944444444</t>
  </si>
  <si>
    <t>36.34346388888889</t>
  </si>
  <si>
    <t>36.49193888888889</t>
  </si>
  <si>
    <t>36.17205833333333</t>
  </si>
  <si>
    <t>127.78561111111111</t>
  </si>
  <si>
    <t>127.57708888888888</t>
  </si>
  <si>
    <t>127.91639722222223</t>
  </si>
  <si>
    <t>127.76198611111111</t>
  </si>
  <si>
    <t>36.47643611111111</t>
  </si>
  <si>
    <t>36.44244166666666</t>
  </si>
  <si>
    <t>36.303549999999994</t>
  </si>
  <si>
    <t>127.67496666666668</t>
  </si>
  <si>
    <t>36.43283333333333</t>
  </si>
  <si>
    <t>36.391533333333335</t>
  </si>
  <si>
    <t>127.66407500000001</t>
  </si>
  <si>
    <t>36.54906388888889</t>
  </si>
  <si>
    <t>36.14947222222222</t>
  </si>
  <si>
    <t>36.480558333333335</t>
  </si>
  <si>
    <t>36.509211111111114</t>
  </si>
  <si>
    <t>36.28086944444444</t>
  </si>
  <si>
    <t>127.79811111111111</t>
  </si>
  <si>
    <t>127.73476388888889</t>
  </si>
  <si>
    <t>127.58328888888889</t>
  </si>
  <si>
    <t>127.59866666666666</t>
  </si>
  <si>
    <t>127.79089722222221</t>
  </si>
  <si>
    <t>36.18792222222222</t>
  </si>
  <si>
    <t>127.81248888888888</t>
  </si>
  <si>
    <t>36.46678888888889</t>
  </si>
  <si>
    <t>127.62252222222222</t>
  </si>
  <si>
    <t>127.68706666666667</t>
  </si>
  <si>
    <t>36.017830555555555</t>
  </si>
  <si>
    <t>36.32718055555556</t>
  </si>
  <si>
    <t>36.276719444444446</t>
  </si>
  <si>
    <t>36.85253888888889</t>
  </si>
  <si>
    <t>36.821313888888895</t>
  </si>
  <si>
    <t>36.92722222222222</t>
  </si>
  <si>
    <t>36.256766666666664</t>
  </si>
  <si>
    <t>36.243272222222224</t>
  </si>
  <si>
    <t>127.79408611111111</t>
  </si>
  <si>
    <t>127.51139722222223</t>
  </si>
  <si>
    <t>36.76356388888889</t>
  </si>
  <si>
    <t>36.21163333333334</t>
  </si>
  <si>
    <t>36.16830833333333</t>
  </si>
  <si>
    <t>36.324736111111115</t>
  </si>
  <si>
    <t>36.14588611111111</t>
  </si>
  <si>
    <t>127.91268611111111</t>
  </si>
  <si>
    <t>127.83165555555556</t>
  </si>
  <si>
    <t>127.67122222222223</t>
  </si>
  <si>
    <t>127.75311111111111</t>
  </si>
  <si>
    <t>127.72346388888889</t>
  </si>
  <si>
    <t>127.76929722222222</t>
  </si>
  <si>
    <t>127.86618888888889</t>
  </si>
  <si>
    <t>36.922666666666665</t>
  </si>
  <si>
    <t>36.22543888888889</t>
  </si>
  <si>
    <t>127.53662222222222</t>
  </si>
  <si>
    <t>36.09643611111111</t>
  </si>
  <si>
    <t>36.88104722222222</t>
  </si>
  <si>
    <t>127.43955555555556</t>
  </si>
  <si>
    <t>36.786963888888884</t>
  </si>
  <si>
    <t>36.85201666666667</t>
  </si>
  <si>
    <t>127.93433055555556</t>
  </si>
  <si>
    <t>127.44341111111112</t>
  </si>
  <si>
    <t>36.91090555555555</t>
  </si>
  <si>
    <t>127.43780000000001</t>
  </si>
  <si>
    <t>127.52853055555555</t>
  </si>
  <si>
    <t>127.95738611111112</t>
  </si>
  <si>
    <t>36.83381111111111</t>
  </si>
  <si>
    <t>36.782180555555556</t>
  </si>
  <si>
    <t>127.43061111111112</t>
  </si>
  <si>
    <t>127.78883055555555</t>
  </si>
  <si>
    <t>36.781441666666666</t>
  </si>
  <si>
    <t>36.81044722222222</t>
  </si>
  <si>
    <t>36.782555555555554</t>
  </si>
  <si>
    <t>127.58370833333333</t>
  </si>
  <si>
    <t>36.65753888888889</t>
  </si>
  <si>
    <t>128.00283333333334</t>
  </si>
  <si>
    <t>127.79307777777778</t>
  </si>
  <si>
    <t>36.99051388888889</t>
  </si>
  <si>
    <t>127.65085555555557</t>
  </si>
  <si>
    <t>36.782152777777775</t>
  </si>
  <si>
    <t>36.84304166666667</t>
  </si>
  <si>
    <t>127.37895277777777</t>
  </si>
  <si>
    <t>36.93740555555555</t>
  </si>
  <si>
    <t>127.61506388888888</t>
  </si>
  <si>
    <t>36.80886666666667</t>
  </si>
  <si>
    <t>127.87710833333333</t>
  </si>
  <si>
    <t>127.7394861111111</t>
  </si>
  <si>
    <t>127.75973055555555</t>
  </si>
  <si>
    <t>127.65101111111112</t>
  </si>
  <si>
    <t>36.81406666666666</t>
  </si>
  <si>
    <t>127.42295555555556</t>
  </si>
  <si>
    <t>36.81243055555555</t>
  </si>
  <si>
    <t>127.43764444444444</t>
  </si>
  <si>
    <t>36.76361388888889</t>
  </si>
  <si>
    <t>36.76908888888889</t>
  </si>
  <si>
    <t>36.87258888888889</t>
  </si>
  <si>
    <t>127.6002861111111</t>
  </si>
  <si>
    <t>127.78719722222222</t>
  </si>
  <si>
    <t>127.60897777777777</t>
  </si>
  <si>
    <t>127.69277777777778</t>
  </si>
  <si>
    <t>37.031705555555554</t>
  </si>
  <si>
    <t>127.74706666666667</t>
  </si>
  <si>
    <t>36.93203611111111</t>
  </si>
  <si>
    <t>127.30473055555555</t>
  </si>
  <si>
    <t>127.49722222222222</t>
  </si>
  <si>
    <t>128.37035555555556</t>
  </si>
  <si>
    <t>37.07584444444445</t>
  </si>
  <si>
    <t>127.4854888888889</t>
  </si>
  <si>
    <t>127.69262222222223</t>
  </si>
  <si>
    <t>36.93425833333333</t>
  </si>
  <si>
    <t>36.989241666666665</t>
  </si>
  <si>
    <t>36.78506111111111</t>
  </si>
  <si>
    <t>127.64179722222222</t>
  </si>
  <si>
    <t>37.10948333333334</t>
  </si>
  <si>
    <t>36.86947222222222</t>
  </si>
  <si>
    <t>128.48959722222222</t>
  </si>
  <si>
    <t>127.85637777777777</t>
  </si>
  <si>
    <t>36.920741666666665</t>
  </si>
  <si>
    <t>36.96910833333334</t>
  </si>
  <si>
    <t>36.85285277777778</t>
  </si>
  <si>
    <t>127.64566666666667</t>
  </si>
  <si>
    <t>37.01548611111111</t>
  </si>
  <si>
    <t>127.23901944444445</t>
  </si>
  <si>
    <t>128.30561111111112</t>
  </si>
  <si>
    <t>128.35434444444445</t>
  </si>
  <si>
    <t>36.98366388888889</t>
  </si>
  <si>
    <t>36.82077777777778</t>
  </si>
  <si>
    <t>127.13646666666668</t>
  </si>
  <si>
    <t>37.09943055555556</t>
  </si>
  <si>
    <t>128.29512222222223</t>
  </si>
  <si>
    <t>36.87513333333333</t>
  </si>
  <si>
    <t>36.79270277777778</t>
  </si>
  <si>
    <t>128.36784166666666</t>
  </si>
  <si>
    <t>128.36101944444445</t>
  </si>
  <si>
    <t>127.11332222222222</t>
  </si>
  <si>
    <t>36.98178055555556</t>
  </si>
  <si>
    <t>128.32565277777778</t>
  </si>
  <si>
    <t>36.91941944444444</t>
  </si>
  <si>
    <t>36.91540277777778</t>
  </si>
  <si>
    <t>127.15469722222223</t>
  </si>
  <si>
    <t>127.1526638888889</t>
  </si>
  <si>
    <t>127.14155277777779</t>
  </si>
  <si>
    <t>127.34644444444444</t>
  </si>
  <si>
    <t>37.02945833333333</t>
  </si>
  <si>
    <t>36.72823888888889</t>
  </si>
  <si>
    <t>37.025549999999996</t>
  </si>
  <si>
    <t>127.28306388888889</t>
  </si>
  <si>
    <t>127.27535555555555</t>
  </si>
  <si>
    <t>128.38764444444445</t>
  </si>
  <si>
    <t>127.23686388888889</t>
  </si>
  <si>
    <t>36.77330277777778</t>
  </si>
  <si>
    <t>127.12082222222222</t>
  </si>
  <si>
    <t>36.81555833333333</t>
  </si>
  <si>
    <t>127.15246666666667</t>
  </si>
  <si>
    <t>36.82458333333334</t>
  </si>
  <si>
    <t>36.71930555555556</t>
  </si>
  <si>
    <t>36.32387222222223</t>
  </si>
  <si>
    <t>36.79856944444444</t>
  </si>
  <si>
    <t>36.81134722222222</t>
  </si>
  <si>
    <t>127.13948611111111</t>
  </si>
  <si>
    <t>127.13477777777778</t>
  </si>
  <si>
    <t>36.44956111111111</t>
  </si>
  <si>
    <t>127.12395277777777</t>
  </si>
  <si>
    <t>36.81218055555555</t>
  </si>
  <si>
    <t>36.909977777777776</t>
  </si>
  <si>
    <t>127.15719722222222</t>
  </si>
  <si>
    <t>36.80289444444444</t>
  </si>
  <si>
    <t>127.16024444444444</t>
  </si>
  <si>
    <t>127.22351944444445</t>
  </si>
  <si>
    <t>36.44361388888888</t>
  </si>
  <si>
    <t>127.12528611111111</t>
  </si>
  <si>
    <t>36.79716666666666</t>
  </si>
  <si>
    <t>127.14404166666667</t>
  </si>
  <si>
    <t>36.87555833333333</t>
  </si>
  <si>
    <t>36.80891666666666</t>
  </si>
  <si>
    <t>127.2011888888889</t>
  </si>
  <si>
    <t>36.79811111111111</t>
  </si>
  <si>
    <t>127.15425555555557</t>
  </si>
  <si>
    <t>127.1450638888889</t>
  </si>
  <si>
    <t>127.15971111111112</t>
  </si>
  <si>
    <t>127.12126388888888</t>
  </si>
  <si>
    <t>36.79337777777778</t>
  </si>
  <si>
    <t>36.35738055555556</t>
  </si>
  <si>
    <t>127.12236666666666</t>
  </si>
  <si>
    <t>126.67567777777778</t>
  </si>
  <si>
    <t>36.33754444444445</t>
  </si>
  <si>
    <t>127.12213055555554</t>
  </si>
  <si>
    <t>127.06535555555556</t>
  </si>
  <si>
    <t>127.13262222222221</t>
  </si>
  <si>
    <t>36.549924999999995</t>
  </si>
  <si>
    <t>127.11757777777777</t>
  </si>
  <si>
    <t>36.46800833333334</t>
  </si>
  <si>
    <t>36.207569444444445</t>
  </si>
  <si>
    <t>36.19542222222222</t>
  </si>
  <si>
    <t>127.25233333333334</t>
  </si>
  <si>
    <t>36.499275000000004</t>
  </si>
  <si>
    <t>127.00546388888888</t>
  </si>
  <si>
    <t>36.351736111111116</t>
  </si>
  <si>
    <t>127.05382222222222</t>
  </si>
  <si>
    <t>36.45455277777778</t>
  </si>
  <si>
    <t>36.33305555555556</t>
  </si>
  <si>
    <t>126.59000833333333</t>
  </si>
  <si>
    <t>127.1437638888889</t>
  </si>
  <si>
    <t>36.39397777777778</t>
  </si>
  <si>
    <t>36.49660277777778</t>
  </si>
  <si>
    <t>127.03227777777778</t>
  </si>
  <si>
    <t>36.511783333333334</t>
  </si>
  <si>
    <t>127.13938611111112</t>
  </si>
  <si>
    <t>36.81684444444445</t>
  </si>
  <si>
    <t>36.359033333333336</t>
  </si>
  <si>
    <t>36.435913888888884</t>
  </si>
  <si>
    <t>36.31222222222222</t>
  </si>
  <si>
    <t>126.95254166666668</t>
  </si>
  <si>
    <t>127.1433888888889</t>
  </si>
  <si>
    <t>36.301674999999996</t>
  </si>
  <si>
    <t>36.80002777777778</t>
  </si>
  <si>
    <t>36.60580277777778</t>
  </si>
  <si>
    <t>36.32710555555556</t>
  </si>
  <si>
    <t>126.95766388888889</t>
  </si>
  <si>
    <t>36.455713888888894</t>
  </si>
  <si>
    <t>127.0518861111111</t>
  </si>
  <si>
    <t>36.79756388888889</t>
  </si>
  <si>
    <t>36.784238888888886</t>
  </si>
  <si>
    <t>126.6148861111111</t>
  </si>
  <si>
    <t>127.03985277777778</t>
  </si>
  <si>
    <t>36.86611666666667</t>
  </si>
  <si>
    <t>126.60703333333333</t>
  </si>
  <si>
    <t>36.412191666666665</t>
  </si>
  <si>
    <t>36.22878055555556</t>
  </si>
  <si>
    <t>36.43548055555555</t>
  </si>
  <si>
    <t>127.01519722222223</t>
  </si>
  <si>
    <t>36.800799999999995</t>
  </si>
  <si>
    <t>36.92685833333333</t>
  </si>
  <si>
    <t>126.60293055555555</t>
  </si>
  <si>
    <t>126.59185277777777</t>
  </si>
  <si>
    <t>36.475836111111114</t>
  </si>
  <si>
    <t>126.57132222222222</t>
  </si>
  <si>
    <t>126.59153333333333</t>
  </si>
  <si>
    <t>36.35031666666667</t>
  </si>
  <si>
    <t>126.67847777777779</t>
  </si>
  <si>
    <t>36.44255555555555</t>
  </si>
  <si>
    <t>36.34900277777778</t>
  </si>
  <si>
    <t>126.60325277777777</t>
  </si>
  <si>
    <t>126.65341111111111</t>
  </si>
  <si>
    <t>126.98634444444444</t>
  </si>
  <si>
    <t>36.46931666666667</t>
  </si>
  <si>
    <t>126.5989861111111</t>
  </si>
  <si>
    <t>36.785663888888884</t>
  </si>
  <si>
    <t>36.38795277777778</t>
  </si>
  <si>
    <t>36.38753888888889</t>
  </si>
  <si>
    <t>126.60764444444443</t>
  </si>
  <si>
    <t>126.63380833333333</t>
  </si>
  <si>
    <t>126.52933055555556</t>
  </si>
  <si>
    <t>126.43897777777778</t>
  </si>
  <si>
    <t>36.777944444444444</t>
  </si>
  <si>
    <t>36.77552222222222</t>
  </si>
  <si>
    <t>36.78472222222222</t>
  </si>
  <si>
    <t>126.87963055555555</t>
  </si>
  <si>
    <t>127.01113333333333</t>
  </si>
  <si>
    <t>36.787105555555556</t>
  </si>
  <si>
    <t>36.72884722222222</t>
  </si>
  <si>
    <t>126.93821944444444</t>
  </si>
  <si>
    <t>127.00464166666667</t>
  </si>
  <si>
    <t>36.81390833333333</t>
  </si>
  <si>
    <t>36.75807777777778</t>
  </si>
  <si>
    <t>126.88677777777778</t>
  </si>
  <si>
    <t>126.86333333333333</t>
  </si>
  <si>
    <t>126.97857777777779</t>
  </si>
  <si>
    <t>36.80903333333333</t>
  </si>
  <si>
    <t>126.46934444444445</t>
  </si>
  <si>
    <t>36.77256111111111</t>
  </si>
  <si>
    <t>36.788402777777776</t>
  </si>
  <si>
    <t>36.75466388888889</t>
  </si>
  <si>
    <t>36.860644444444446</t>
  </si>
  <si>
    <t>126.42764444444445</t>
  </si>
  <si>
    <t>126.53558611111112</t>
  </si>
  <si>
    <t>126.95675555555556</t>
  </si>
  <si>
    <t>126.45216388888889</t>
  </si>
  <si>
    <t>36.797127777777774</t>
  </si>
  <si>
    <t>127.01775277777777</t>
  </si>
  <si>
    <t>36.710838888888894</t>
  </si>
  <si>
    <t>36.66417777777777</t>
  </si>
  <si>
    <t>36.76844166666667</t>
  </si>
  <si>
    <t>36.85355277777778</t>
  </si>
  <si>
    <t>36.84685833333334</t>
  </si>
  <si>
    <t>127.1009111111111</t>
  </si>
  <si>
    <t>127.06490833333334</t>
  </si>
  <si>
    <t>127.01995555555555</t>
  </si>
  <si>
    <t>127.25093055555556</t>
  </si>
  <si>
    <t>36.93676388888888</t>
  </si>
  <si>
    <t>126.43637777777778</t>
  </si>
  <si>
    <t>126.46302222222222</t>
  </si>
  <si>
    <t>36.807849999999995</t>
  </si>
  <si>
    <t>36.18420277777778</t>
  </si>
  <si>
    <t>126.46191111111112</t>
  </si>
  <si>
    <t>127.1301861111111</t>
  </si>
  <si>
    <t>36.75009166666667</t>
  </si>
  <si>
    <t>36.164474999999996</t>
  </si>
  <si>
    <t>127.10111111111111</t>
  </si>
  <si>
    <t>127.08920833333333</t>
  </si>
  <si>
    <t>127.08388888888888</t>
  </si>
  <si>
    <t>36.23996666666667</t>
  </si>
  <si>
    <t>36.28563055555556</t>
  </si>
  <si>
    <t>36.83625277777778</t>
  </si>
  <si>
    <t>36.26401666666667</t>
  </si>
  <si>
    <t>36.71205833333334</t>
  </si>
  <si>
    <t>126.39555555555556</t>
  </si>
  <si>
    <t>36.20057777777778</t>
  </si>
  <si>
    <t>36.76297777777778</t>
  </si>
  <si>
    <t>36.78209722222222</t>
  </si>
  <si>
    <t>126.58267777777777</t>
  </si>
  <si>
    <t>126.45601111111111</t>
  </si>
  <si>
    <t>36.12221944444445</t>
  </si>
  <si>
    <t>36.783205555555554</t>
  </si>
  <si>
    <t>127.08204166666667</t>
  </si>
  <si>
    <t>127.03580833333334</t>
  </si>
  <si>
    <t>126.45021944444444</t>
  </si>
  <si>
    <t>127.52986666666666</t>
  </si>
  <si>
    <t>36.135577777777776</t>
  </si>
  <si>
    <t>36.21050833333334</t>
  </si>
  <si>
    <t>36.03993055555556</t>
  </si>
  <si>
    <t>126.7153888888889</t>
  </si>
  <si>
    <t>36.199861111111105</t>
  </si>
  <si>
    <t>127.10907499999999</t>
  </si>
  <si>
    <t>126.68104444444445</t>
  </si>
  <si>
    <t>126.59294166666666</t>
  </si>
  <si>
    <t>127.54821944444444</t>
  </si>
  <si>
    <t>36.270672222222224</t>
  </si>
  <si>
    <t>36.887005555555554</t>
  </si>
  <si>
    <t>127.14324166666667</t>
  </si>
  <si>
    <t>36.271836111111114</t>
  </si>
  <si>
    <t>36.19634722222222</t>
  </si>
  <si>
    <t>127.13239999999999</t>
  </si>
  <si>
    <t>36.20303055555556</t>
  </si>
  <si>
    <t>127.25153333333333</t>
  </si>
  <si>
    <t>126.76620833333334</t>
  </si>
  <si>
    <t>126.63025277777777</t>
  </si>
  <si>
    <t>127.55718888888889</t>
  </si>
  <si>
    <t>127.24204166666667</t>
  </si>
  <si>
    <t>36.17050555555555</t>
  </si>
  <si>
    <t>36.29261666666667</t>
  </si>
  <si>
    <t>36.27520555555555</t>
  </si>
  <si>
    <t>127.20276666666668</t>
  </si>
  <si>
    <t>126.78985277777778</t>
  </si>
  <si>
    <t>127.16101944444445</t>
  </si>
  <si>
    <t>36.213147222222226</t>
  </si>
  <si>
    <t>36.16597222222222</t>
  </si>
  <si>
    <t>36.87959722222222</t>
  </si>
  <si>
    <t>36.133894444444444</t>
  </si>
  <si>
    <t>36.16347777777778</t>
  </si>
  <si>
    <t>126.70625555555556</t>
  </si>
  <si>
    <t>126.77552222222222</t>
  </si>
  <si>
    <t>126.73555555555555</t>
  </si>
  <si>
    <t>36.141327777777775</t>
  </si>
  <si>
    <t>36.105869444444444</t>
  </si>
  <si>
    <t>126.59895277777777</t>
  </si>
  <si>
    <t>36.840983333333334</t>
  </si>
  <si>
    <t>36.05775555555555</t>
  </si>
  <si>
    <t>36.21380277777778</t>
  </si>
  <si>
    <t>36.92314444444444</t>
  </si>
  <si>
    <t>126.88625555555556</t>
  </si>
  <si>
    <t>126.88864166666667</t>
  </si>
  <si>
    <t>126.5702861111111</t>
  </si>
  <si>
    <t>36.127877777777776</t>
  </si>
  <si>
    <t>36.10428888888889</t>
  </si>
  <si>
    <t>36.882469444444446</t>
  </si>
  <si>
    <t>126.5062638888889</t>
  </si>
  <si>
    <t>36.109588888888894</t>
  </si>
  <si>
    <t>36.89718333333333</t>
  </si>
  <si>
    <t>36.18819444444444</t>
  </si>
  <si>
    <t>36.80705277777778</t>
  </si>
  <si>
    <t>36.92961111111111</t>
  </si>
  <si>
    <t>36.97906666666667</t>
  </si>
  <si>
    <t>127.49263055555555</t>
  </si>
  <si>
    <t>127.45591111111112</t>
  </si>
  <si>
    <t>126.62824166666665</t>
  </si>
  <si>
    <t>36.240991666666666</t>
  </si>
  <si>
    <t>126.89691111111112</t>
  </si>
  <si>
    <t>36.814613888888886</t>
  </si>
  <si>
    <t>126.91186388888889</t>
  </si>
  <si>
    <t>127.49030833333333</t>
  </si>
  <si>
    <t>36.271880555555555</t>
  </si>
  <si>
    <t>126.6917888888889</t>
  </si>
  <si>
    <t>36.27268333333333</t>
  </si>
  <si>
    <t>126.70235277777778</t>
  </si>
  <si>
    <t>127.43884444444444</t>
  </si>
  <si>
    <t>36.30139722222222</t>
  </si>
  <si>
    <t>36.13241388888889</t>
  </si>
  <si>
    <t>36.307405555555555</t>
  </si>
  <si>
    <t>126.91326666666667</t>
  </si>
  <si>
    <t>36.20921111111112</t>
  </si>
  <si>
    <t>36.19191111111111</t>
  </si>
  <si>
    <t>126.81506388888889</t>
  </si>
  <si>
    <t>126.80835555555555</t>
  </si>
  <si>
    <t>36.249744444444445</t>
  </si>
  <si>
    <t>126.78397777777778</t>
  </si>
  <si>
    <t>36.154849999999996</t>
  </si>
  <si>
    <t>126.76428888888888</t>
  </si>
  <si>
    <t>126.69388888888889</t>
  </si>
  <si>
    <t>36.272822222222224</t>
  </si>
  <si>
    <t>127.40044166666667</t>
  </si>
  <si>
    <t>127.00446666666667</t>
  </si>
  <si>
    <t>126.80419722222221</t>
  </si>
  <si>
    <t>126.78264444444444</t>
  </si>
  <si>
    <t>36.178911111111105</t>
  </si>
  <si>
    <t>126.82366666666667</t>
  </si>
  <si>
    <t>127.47817777777777</t>
  </si>
  <si>
    <t>36.16702222222222</t>
  </si>
  <si>
    <t>36.03478333333333</t>
  </si>
  <si>
    <t>36.07473055555556</t>
  </si>
  <si>
    <t>126.85632222222222</t>
  </si>
  <si>
    <t>126.88321944444444</t>
  </si>
  <si>
    <t>36.27236111111111</t>
  </si>
  <si>
    <t>126.80885555555555</t>
  </si>
  <si>
    <t>127.02219722222222</t>
  </si>
  <si>
    <t>36.13935277777778</t>
  </si>
  <si>
    <t>126.55165555555556</t>
  </si>
  <si>
    <t>36.083355555555556</t>
  </si>
  <si>
    <t>126.77813333333333</t>
  </si>
  <si>
    <t>126.80425555555556</t>
  </si>
  <si>
    <t>126.62696666666666</t>
  </si>
  <si>
    <t>126.59253055555556</t>
  </si>
  <si>
    <t>36.11889722222222</t>
  </si>
  <si>
    <t>36.25026111111111</t>
  </si>
  <si>
    <t>36.34944166666667</t>
  </si>
  <si>
    <t>126.95052222222222</t>
  </si>
  <si>
    <t>36.516505555555554</t>
  </si>
  <si>
    <t>36.502269444444444</t>
  </si>
  <si>
    <t>36.41195555555555</t>
  </si>
  <si>
    <t>36.07740555555556</t>
  </si>
  <si>
    <t>36.058924999999995</t>
  </si>
  <si>
    <t>126.75496666666666</t>
  </si>
  <si>
    <t>36.07169722222223</t>
  </si>
  <si>
    <t>126.67213055555555</t>
  </si>
  <si>
    <t>36.14995833333333</t>
  </si>
  <si>
    <t>126.69120000000001</t>
  </si>
  <si>
    <t>36.456269444444445</t>
  </si>
  <si>
    <t>126.60369999999999</t>
  </si>
  <si>
    <t>36.007644444444445</t>
  </si>
  <si>
    <t>126.75429722222222</t>
  </si>
  <si>
    <t>126.79278611111111</t>
  </si>
  <si>
    <t>36.11439444444444</t>
  </si>
  <si>
    <t>36.609011111111116</t>
  </si>
  <si>
    <t>126.95429722222222</t>
  </si>
  <si>
    <t>36.424366666666664</t>
  </si>
  <si>
    <t>36.59836111111111</t>
  </si>
  <si>
    <t>126.54868888888889</t>
  </si>
  <si>
    <t>126.55210833333334</t>
  </si>
  <si>
    <t>126.71937777777778</t>
  </si>
  <si>
    <t>126.73481111111111</t>
  </si>
  <si>
    <t>36.60229722222223</t>
  </si>
  <si>
    <t>36.742666666666665</t>
  </si>
  <si>
    <t>126.69013055555556</t>
  </si>
  <si>
    <t>36.45062777777778</t>
  </si>
  <si>
    <t>36.68503888888888</t>
  </si>
  <si>
    <t>36.51758888888889</t>
  </si>
  <si>
    <t>127.11842222222222</t>
  </si>
  <si>
    <t>127.00599722222222</t>
  </si>
  <si>
    <t>126.34649999999999</t>
  </si>
  <si>
    <t>126.78861944444444</t>
  </si>
  <si>
    <t>36.52901111111111</t>
  </si>
  <si>
    <t>36.59855277777778</t>
  </si>
  <si>
    <t>36.44152222222222</t>
  </si>
  <si>
    <t>36.39828611111111</t>
  </si>
  <si>
    <t>126.66428888888889</t>
  </si>
  <si>
    <t>126.66290833333333</t>
  </si>
  <si>
    <t>36.52095833333333</t>
  </si>
  <si>
    <t>126.89519722222222</t>
  </si>
  <si>
    <t>36.75471388888889</t>
  </si>
  <si>
    <t>126.84672222222221</t>
  </si>
  <si>
    <t>36.33895833333334</t>
  </si>
  <si>
    <t>126.87055555555555</t>
  </si>
  <si>
    <t>126.94722222222222</t>
  </si>
  <si>
    <t>36.416069444444446</t>
  </si>
  <si>
    <t>126.66765277777779</t>
  </si>
  <si>
    <t>36.55618611111111</t>
  </si>
  <si>
    <t>36.679805555555554</t>
  </si>
  <si>
    <t>126.79976388888889</t>
  </si>
  <si>
    <t>126.79042222222222</t>
  </si>
  <si>
    <t>126.76324166666667</t>
  </si>
  <si>
    <t>36.73168611111111</t>
  </si>
  <si>
    <t>36.52138055555555</t>
  </si>
  <si>
    <t>127.14271111111111</t>
  </si>
  <si>
    <t>127.16044166666667</t>
  </si>
  <si>
    <t>127.13694444444445</t>
  </si>
  <si>
    <t>126.29833333333333</t>
  </si>
  <si>
    <t>126.82823333333333</t>
  </si>
  <si>
    <t>126.51935277777778</t>
  </si>
  <si>
    <t>36.67581944444444</t>
  </si>
  <si>
    <t>36.58484722222222</t>
  </si>
  <si>
    <t>127.13521944444445</t>
  </si>
  <si>
    <t>126.30048888888889</t>
  </si>
  <si>
    <t>35.79337222222222</t>
  </si>
  <si>
    <t>127.14255555555556</t>
  </si>
  <si>
    <t>126.85087499999999</t>
  </si>
  <si>
    <t>126.41122222222222</t>
  </si>
  <si>
    <t>36.54597777777778</t>
  </si>
  <si>
    <t>36.69866666666666</t>
  </si>
  <si>
    <t>126.84826666666666</t>
  </si>
  <si>
    <t>36.68420555555555</t>
  </si>
  <si>
    <t>36.59861388888889</t>
  </si>
  <si>
    <t>36.65580277777778</t>
  </si>
  <si>
    <t>126.74144444444444</t>
  </si>
  <si>
    <t>126.68379722222222</t>
  </si>
  <si>
    <t>36.57744166666667</t>
  </si>
  <si>
    <t>36.654741666666666</t>
  </si>
  <si>
    <t>36.86687777777778</t>
  </si>
  <si>
    <t>127.15018611111111</t>
  </si>
  <si>
    <t>35.80651944444444</t>
  </si>
  <si>
    <t>36.75962222222222</t>
  </si>
  <si>
    <t>36.71077777777778</t>
  </si>
  <si>
    <t>35.82142777777778</t>
  </si>
  <si>
    <t>127.12191944444444</t>
  </si>
  <si>
    <t>35.818647222222225</t>
  </si>
  <si>
    <t>127.1123861111111</t>
  </si>
  <si>
    <t>36.66902222222222</t>
  </si>
  <si>
    <t>126.19931111111111</t>
  </si>
  <si>
    <t>35.834405555555556</t>
  </si>
  <si>
    <t>126.23006388888889</t>
  </si>
  <si>
    <t>35.82053888888889</t>
  </si>
  <si>
    <t>127.1269111111111</t>
  </si>
  <si>
    <t>35.811611111111105</t>
  </si>
  <si>
    <t>36.41749166666666</t>
  </si>
  <si>
    <t>127.15070833333334</t>
  </si>
  <si>
    <t>126.28263055555556</t>
  </si>
  <si>
    <t>35.827847222222225</t>
  </si>
  <si>
    <t>36.82063055555556</t>
  </si>
  <si>
    <t>35.80618888888888</t>
  </si>
  <si>
    <t>35.84236666666667</t>
  </si>
  <si>
    <t>127.11105277777777</t>
  </si>
  <si>
    <t>35.85064444444445</t>
  </si>
  <si>
    <t>126.25919722222223</t>
  </si>
  <si>
    <t>35.80918888888888</t>
  </si>
  <si>
    <t>35.80277777777778</t>
  </si>
  <si>
    <t>35.814027777777774</t>
  </si>
  <si>
    <t>127.15433055555556</t>
  </si>
  <si>
    <t>35.82496666666667</t>
  </si>
  <si>
    <t>126.73884444444444</t>
  </si>
  <si>
    <t>127.12277777777777</t>
  </si>
  <si>
    <t>126.75042222222223</t>
  </si>
  <si>
    <t>35.83446388888889</t>
  </si>
  <si>
    <t>35.846872222222224</t>
  </si>
  <si>
    <t>35.80393333333333</t>
  </si>
  <si>
    <t>127.16165555555555</t>
  </si>
  <si>
    <t>127.10835555555555</t>
  </si>
  <si>
    <t>127.12444444444444</t>
  </si>
  <si>
    <t>127.13641944444446</t>
  </si>
  <si>
    <t>35.83561666666667</t>
  </si>
  <si>
    <t>127.12169722222221</t>
  </si>
  <si>
    <t>35.809688888888886</t>
  </si>
  <si>
    <t>127.14517777777779</t>
  </si>
  <si>
    <t>35.82638611111111</t>
  </si>
  <si>
    <t>126.85259722222222</t>
  </si>
  <si>
    <t>35.80286944444444</t>
  </si>
  <si>
    <t>35.943616666666664</t>
  </si>
  <si>
    <t>35.83691944444445</t>
  </si>
  <si>
    <t>35.803580555555556</t>
  </si>
  <si>
    <t>35.98029722222223</t>
  </si>
  <si>
    <t>35.79391944444444</t>
  </si>
  <si>
    <t>35.96992222222222</t>
  </si>
  <si>
    <t>126.70283333333333</t>
  </si>
  <si>
    <t>35.78388888888889</t>
  </si>
  <si>
    <t>35.82505833333334</t>
  </si>
  <si>
    <t>127.13212222222222</t>
  </si>
  <si>
    <t>127.16339722222223</t>
  </si>
  <si>
    <t>127.14833333333334</t>
  </si>
  <si>
    <t>35.797716666666666</t>
  </si>
  <si>
    <t>36.024566666666665</t>
  </si>
  <si>
    <t>127.16913333333333</t>
  </si>
  <si>
    <t>35.98668611111111</t>
  </si>
  <si>
    <t>126.79853055555556</t>
  </si>
  <si>
    <t>35.795091666666664</t>
  </si>
  <si>
    <t>127.11641944444443</t>
  </si>
  <si>
    <t>127.15175555555557</t>
  </si>
  <si>
    <t>127.12204166666666</t>
  </si>
  <si>
    <t>35.98739722222222</t>
  </si>
  <si>
    <t>35.93651666666666</t>
  </si>
  <si>
    <t>126.83526666666666</t>
  </si>
  <si>
    <t>35.85416666666667</t>
  </si>
  <si>
    <t>35.92144166666667</t>
  </si>
  <si>
    <t>126.71343055555556</t>
  </si>
  <si>
    <t>35.86064722222223</t>
  </si>
  <si>
    <t>126.64705555555557</t>
  </si>
  <si>
    <t>37.377808333333334</t>
  </si>
  <si>
    <t>127.40872222222222</t>
  </si>
  <si>
    <t>35.85805277777778</t>
  </si>
  <si>
    <t>126.78813333333333</t>
  </si>
  <si>
    <t>126.81374166666666</t>
  </si>
  <si>
    <t>125.97905277777778</t>
  </si>
  <si>
    <t>35.872166666666665</t>
  </si>
  <si>
    <t>37.67092222222222</t>
  </si>
  <si>
    <t>38.05606944444444</t>
  </si>
  <si>
    <t>35.91011666666667</t>
  </si>
  <si>
    <t>126.7117638888889</t>
  </si>
  <si>
    <t>36.11658055555556</t>
  </si>
  <si>
    <t>35.955425000000005</t>
  </si>
  <si>
    <t>127.07825277777778</t>
  </si>
  <si>
    <t>35.972236111111116</t>
  </si>
  <si>
    <t>35.979505555555555</t>
  </si>
  <si>
    <t>126.87784166666665</t>
  </si>
  <si>
    <t>35.98676388888889</t>
  </si>
  <si>
    <t>35.83476111111111</t>
  </si>
  <si>
    <t>126.72057777777778</t>
  </si>
  <si>
    <t>35.96464166666667</t>
  </si>
  <si>
    <t>126.68726388888889</t>
  </si>
  <si>
    <t>38.23420277777778</t>
  </si>
  <si>
    <t>127.99224444444445</t>
  </si>
  <si>
    <t>127.41794166666668</t>
  </si>
  <si>
    <t>128.38177777777778</t>
  </si>
  <si>
    <t>127.54011111111112</t>
  </si>
  <si>
    <t>38.161880555555555</t>
  </si>
  <si>
    <t>38.10729166666667</t>
  </si>
  <si>
    <t>128.42984444444443</t>
  </si>
  <si>
    <t>128.08561111111112</t>
  </si>
  <si>
    <t>128.55540000000002</t>
  </si>
  <si>
    <t>128.39950833333333</t>
  </si>
  <si>
    <t>127.67002222222223</t>
  </si>
  <si>
    <t>38.10156388888889</t>
  </si>
  <si>
    <t>127.65663333333335</t>
  </si>
  <si>
    <t>127.63561111111112</t>
  </si>
  <si>
    <t>127.79217777777778</t>
  </si>
  <si>
    <t>127.75401944444444</t>
  </si>
  <si>
    <t>128.46031944444442</t>
  </si>
  <si>
    <t>38.30416666666667</t>
  </si>
  <si>
    <t>128.6630861111111</t>
  </si>
  <si>
    <t>38.24701388888889</t>
  </si>
  <si>
    <t>127.52554444444445</t>
  </si>
  <si>
    <t>127.47330000000001</t>
  </si>
  <si>
    <t>128.64436388888888</t>
  </si>
  <si>
    <t>37.265966666666664</t>
  </si>
  <si>
    <t>38.20447222222222</t>
  </si>
  <si>
    <t>38.291913888888885</t>
  </si>
  <si>
    <t>38.15508055555556</t>
  </si>
  <si>
    <t>38.30458333333333</t>
  </si>
  <si>
    <t>38.06741388888889</t>
  </si>
  <si>
    <t>127.85624166666666</t>
  </si>
  <si>
    <t>127.21033333333334</t>
  </si>
  <si>
    <t>38.066972222222226</t>
  </si>
  <si>
    <t>128.04579999999999</t>
  </si>
  <si>
    <t>128.13937777777778</t>
  </si>
  <si>
    <t>38.375594444444445</t>
  </si>
  <si>
    <t>127.99281944444445</t>
  </si>
  <si>
    <t>127.31043055555556</t>
  </si>
  <si>
    <t>38.42288611111111</t>
  </si>
  <si>
    <t>37.87135555555555</t>
  </si>
  <si>
    <t>127.71035555555555</t>
  </si>
  <si>
    <t>126.63623333333334</t>
  </si>
  <si>
    <t>38.06758888888889</t>
  </si>
  <si>
    <t>128.4701638888889</t>
  </si>
  <si>
    <t>33.40714444444444</t>
  </si>
  <si>
    <t>38.29936111111111</t>
  </si>
  <si>
    <t>128.5609777777778</t>
  </si>
  <si>
    <t>38.20630555555556</t>
  </si>
  <si>
    <t>35.41132777777778</t>
  </si>
  <si>
    <t>35.57283055555556</t>
  </si>
  <si>
    <t>128.46919722222222</t>
  </si>
  <si>
    <t>38.21566111111111</t>
  </si>
  <si>
    <t>128.28490833333333</t>
  </si>
  <si>
    <t>37.95284166666667</t>
  </si>
  <si>
    <t>38.05249444444444</t>
  </si>
  <si>
    <t>38.121877777777776</t>
  </si>
  <si>
    <t>38.49164444444445</t>
  </si>
  <si>
    <t>128.26222222222222</t>
  </si>
  <si>
    <t>127.95172222222223</t>
  </si>
  <si>
    <t>38.309691666666666</t>
  </si>
  <si>
    <t>127.70927777777779</t>
  </si>
  <si>
    <t>38.103408333333334</t>
  </si>
  <si>
    <t>128.1726972222222</t>
  </si>
  <si>
    <t>33.48569444444445</t>
  </si>
  <si>
    <t>128.1239527777778</t>
  </si>
  <si>
    <t>126.95542222222223</t>
  </si>
  <si>
    <t>33.53117777777778</t>
  </si>
  <si>
    <t>33.51168055555556</t>
  </si>
  <si>
    <t>128.14764444444444</t>
  </si>
  <si>
    <t>128.28435277777777</t>
  </si>
  <si>
    <t>128.17670833333332</t>
  </si>
  <si>
    <t>33.51697222222222</t>
  </si>
  <si>
    <t>126.33146666666666</t>
  </si>
  <si>
    <t>33.493858333333336</t>
  </si>
  <si>
    <t>35.53766944444444</t>
  </si>
  <si>
    <t>35.611983333333335</t>
  </si>
  <si>
    <t>33.50847777777778</t>
  </si>
  <si>
    <t>128.01675555555556</t>
  </si>
  <si>
    <t>35.55692777777777</t>
  </si>
  <si>
    <t>35.54454444444444</t>
  </si>
  <si>
    <t>33.488455555555554</t>
  </si>
  <si>
    <t>126.51361944444444</t>
  </si>
  <si>
    <t>35.43855555555555</t>
  </si>
  <si>
    <t>35.556324999999994</t>
  </si>
  <si>
    <t>33.49631111111111</t>
  </si>
  <si>
    <t>128.32397777777777</t>
  </si>
  <si>
    <t>35.518233333333335</t>
  </si>
  <si>
    <t>126.18601944444445</t>
  </si>
  <si>
    <t>128.28086388888892</t>
  </si>
  <si>
    <t>128.11559722222222</t>
  </si>
  <si>
    <t>35.43212777777777</t>
  </si>
  <si>
    <t>126.53320833333333</t>
  </si>
  <si>
    <t>128.03584166666667</t>
  </si>
  <si>
    <t>35.51357222222222</t>
  </si>
  <si>
    <t>126.52758888888889</t>
  </si>
  <si>
    <t>126.53370833333334</t>
  </si>
  <si>
    <t>126.51341111111111</t>
  </si>
  <si>
    <t>33.50838611111111</t>
  </si>
  <si>
    <t>126.54700833333334</t>
  </si>
  <si>
    <t>33.506347222222225</t>
  </si>
  <si>
    <t>33.505183333333335</t>
  </si>
  <si>
    <t>33.473055555555554</t>
  </si>
  <si>
    <t>126.49893055555556</t>
  </si>
  <si>
    <t>126.5239111111111</t>
  </si>
  <si>
    <t>33.51869444444444</t>
  </si>
  <si>
    <t>33.49189444444445</t>
  </si>
  <si>
    <t>33.503255555555555</t>
  </si>
  <si>
    <t>126.51568611111111</t>
  </si>
  <si>
    <t>126.83361944444444</t>
  </si>
  <si>
    <t>126.56806388888889</t>
  </si>
  <si>
    <t>126.29614166666667</t>
  </si>
  <si>
    <t>126.43424444444445</t>
  </si>
  <si>
    <t>33.959472222222225</t>
  </si>
  <si>
    <t>126.54031944444445</t>
  </si>
  <si>
    <t>126.51373333333333</t>
  </si>
  <si>
    <t>126.58753055555555</t>
  </si>
  <si>
    <t>33.48486666666667</t>
  </si>
  <si>
    <t>126.47919722222223</t>
  </si>
  <si>
    <t>33.508247222222224</t>
  </si>
  <si>
    <t>33.51168611111111</t>
  </si>
  <si>
    <t>126.52818611111111</t>
  </si>
  <si>
    <t>126.59687777777778</t>
  </si>
  <si>
    <t>33.242583333333336</t>
  </si>
  <si>
    <t>126.56744166666667</t>
  </si>
  <si>
    <t>33.32382777777778</t>
  </si>
  <si>
    <t>33.26063333333333</t>
  </si>
  <si>
    <t>33.26557777777778</t>
  </si>
  <si>
    <t>33.24180555555556</t>
  </si>
  <si>
    <t>36.64713888888889</t>
  </si>
  <si>
    <t>126.56909999999999</t>
  </si>
  <si>
    <t>33.26302222222222</t>
  </si>
  <si>
    <t>126.61762222222221</t>
  </si>
  <si>
    <t>37.62463888888889</t>
  </si>
  <si>
    <t>126.46015277777778</t>
  </si>
  <si>
    <t>33.276358333333334</t>
  </si>
  <si>
    <t>126.56727777777778</t>
  </si>
  <si>
    <t>126.56328888888889</t>
  </si>
  <si>
    <t>37.02611666666667</t>
  </si>
  <si>
    <t>33.489602777777776</t>
  </si>
  <si>
    <t>33.244591666666665</t>
  </si>
  <si>
    <t>126.56704166666667</t>
  </si>
  <si>
    <t>33.24735277777778</t>
  </si>
  <si>
    <t>126.4700888888889</t>
  </si>
  <si>
    <t>126.55273333333334</t>
  </si>
  <si>
    <t>36.97193888888889</t>
  </si>
  <si>
    <t>51.7621200000127</t>
  </si>
  <si>
    <t>126.51255555555555</t>
  </si>
  <si>
    <t>126.33906666666667</t>
  </si>
  <si>
    <t>33.26004722222222</t>
  </si>
  <si>
    <t>33.47980555555556</t>
  </si>
  <si>
    <t>33.49988888888889</t>
  </si>
  <si>
    <t>126.91294166666667</t>
  </si>
  <si>
    <t>126.69379722222223</t>
  </si>
  <si>
    <t>33.223572222222224</t>
  </si>
  <si>
    <t>126.72208888888889</t>
  </si>
  <si>
    <t>126.6739444444444</t>
  </si>
  <si>
    <t>37.1847861111111</t>
  </si>
  <si>
    <t>126.58897777777777</t>
  </si>
  <si>
    <t>33.24637222222222</t>
  </si>
  <si>
    <t>37.10693888888889</t>
  </si>
  <si>
    <t>59.0566799999908</t>
  </si>
  <si>
    <t>127.93746666666667</t>
  </si>
  <si>
    <t>126.43677777777778</t>
  </si>
  <si>
    <t>37.7627999999913</t>
  </si>
  <si>
    <t>36.95310833333333</t>
  </si>
  <si>
    <t>37.10476944444444</t>
  </si>
  <si>
    <t>37.023380555555555</t>
  </si>
  <si>
    <t>127.93622222222223</t>
  </si>
  <si>
    <t>36.94477777777777</t>
  </si>
  <si>
    <t>127.75634444444445</t>
  </si>
  <si>
    <t>127.111544444444</t>
  </si>
  <si>
    <t>33.24478333333334</t>
  </si>
  <si>
    <t>126.39990833333334</t>
  </si>
  <si>
    <t>36.970508333333335</t>
  </si>
  <si>
    <t>28.5539999999895</t>
  </si>
  <si>
    <t>127.85918888888888</t>
  </si>
  <si>
    <t>127.75502222222222</t>
  </si>
  <si>
    <t>15.7864799999874</t>
  </si>
  <si>
    <t>126.7077444444444</t>
  </si>
  <si>
    <t>37.64964722222222</t>
  </si>
  <si>
    <t>127.08851944444444</t>
  </si>
  <si>
    <t>127.91845555555555</t>
  </si>
  <si>
    <t>127.9032888888889</t>
  </si>
  <si>
    <t>37.04017777777778</t>
  </si>
  <si>
    <t>36.99290277777778</t>
  </si>
  <si>
    <t>33.24817777777778</t>
  </si>
  <si>
    <t>127.92663333333334</t>
  </si>
  <si>
    <t>127.93129722222223</t>
  </si>
  <si>
    <t>20.1431999999818</t>
  </si>
  <si>
    <t>37.29228611111111</t>
  </si>
  <si>
    <t>36.97858055555556</t>
  </si>
  <si>
    <t>37.29377777777778</t>
  </si>
  <si>
    <t>127.01168888888888</t>
  </si>
  <si>
    <t>127.94096388888889</t>
  </si>
  <si>
    <t>129.0934638888889</t>
  </si>
  <si>
    <t>127.01613333333333</t>
  </si>
  <si>
    <t>37.29898611111111</t>
  </si>
  <si>
    <t>127.93481111111112</t>
  </si>
  <si>
    <t>35.51908611111111</t>
  </si>
  <si>
    <t>127.96533333333333</t>
  </si>
  <si>
    <t>36.96130277777778</t>
  </si>
  <si>
    <t>36.96536666666667</t>
  </si>
  <si>
    <t>36.97493333333333</t>
  </si>
  <si>
    <t>127.9172638888889</t>
  </si>
  <si>
    <t>37.29476944444444</t>
  </si>
  <si>
    <t>36.96888888888889</t>
  </si>
  <si>
    <t>35.640430555555554</t>
  </si>
  <si>
    <t>1135070000</t>
  </si>
  <si>
    <t>1138051000</t>
  </si>
  <si>
    <t>1138055100</t>
  </si>
  <si>
    <t>1138057000</t>
  </si>
  <si>
    <t>1138058000</t>
  </si>
  <si>
    <t>1138059000</t>
  </si>
  <si>
    <t>1141058500</t>
  </si>
  <si>
    <t>1141052000</t>
  </si>
  <si>
    <t>1138053000</t>
  </si>
  <si>
    <t>1138064000</t>
  </si>
  <si>
    <t>1138065000</t>
  </si>
  <si>
    <t>1138063200</t>
  </si>
  <si>
    <t>1138056000</t>
  </si>
  <si>
    <t>1138055200</t>
  </si>
  <si>
    <t>1141056500</t>
  </si>
  <si>
    <t>1138052000</t>
  </si>
  <si>
    <t>1141055500</t>
  </si>
  <si>
    <t>1138062500</t>
  </si>
  <si>
    <t>1141069000</t>
  </si>
  <si>
    <t>126.961175</t>
  </si>
  <si>
    <t>1141061500</t>
  </si>
  <si>
    <t>1141062000</t>
  </si>
  <si>
    <t>1141064000</t>
  </si>
  <si>
    <t>1138069000</t>
  </si>
  <si>
    <t>2620055000</t>
  </si>
  <si>
    <t>2620059000</t>
  </si>
  <si>
    <t>2620066000</t>
  </si>
  <si>
    <t>2620065000</t>
  </si>
  <si>
    <t>2620060500</t>
  </si>
  <si>
    <t>2620053000</t>
  </si>
  <si>
    <t>2620067000</t>
  </si>
  <si>
    <t>2620058500</t>
  </si>
  <si>
    <t>35.088825</t>
  </si>
  <si>
    <t>2623052000</t>
  </si>
  <si>
    <t>2623051000</t>
  </si>
  <si>
    <t>2623057000</t>
  </si>
  <si>
    <t>2623067000</t>
  </si>
  <si>
    <t>129.024175</t>
  </si>
  <si>
    <t>2623070000</t>
  </si>
  <si>
    <t>2620063000</t>
  </si>
  <si>
    <t>2623072000</t>
  </si>
  <si>
    <t>35.175625</t>
  </si>
  <si>
    <t>2623060000</t>
  </si>
  <si>
    <t>2623054000</t>
  </si>
  <si>
    <t>2623076000</t>
  </si>
  <si>
    <t>2623055000</t>
  </si>
  <si>
    <t>129.059075</t>
  </si>
  <si>
    <t>2620054000</t>
  </si>
  <si>
    <t>2620064000</t>
  </si>
  <si>
    <t>2623064000</t>
  </si>
  <si>
    <t>2626054500</t>
  </si>
  <si>
    <t>2623068000</t>
  </si>
  <si>
    <t>2623066000</t>
  </si>
  <si>
    <t>129.081561</t>
  </si>
  <si>
    <t>2626051000</t>
  </si>
  <si>
    <t>129.0633</t>
  </si>
  <si>
    <t>2626055000</t>
  </si>
  <si>
    <t>35.2124914</t>
  </si>
  <si>
    <t>2623061000</t>
  </si>
  <si>
    <t>2623075000</t>
  </si>
  <si>
    <t>2623056000</t>
  </si>
  <si>
    <t>2623071000</t>
  </si>
  <si>
    <t>2626056000</t>
  </si>
  <si>
    <t>35.192975</t>
  </si>
  <si>
    <t>2626052000</t>
  </si>
  <si>
    <t>129.088375</t>
  </si>
  <si>
    <t>2626058000</t>
  </si>
  <si>
    <t>2626057000</t>
  </si>
  <si>
    <t>1150059100</t>
  </si>
  <si>
    <t>35.14385</t>
  </si>
  <si>
    <t>2623074000</t>
  </si>
  <si>
    <t>1150055000</t>
  </si>
  <si>
    <t>1150063000</t>
  </si>
  <si>
    <t>1150059000</t>
  </si>
  <si>
    <t>1150064100</t>
  </si>
  <si>
    <t>1150057000</t>
  </si>
  <si>
    <t>2623078000</t>
  </si>
  <si>
    <t>1150056000</t>
  </si>
  <si>
    <t>1150059300</t>
  </si>
  <si>
    <t>2623077000</t>
  </si>
  <si>
    <t>1150054000</t>
  </si>
  <si>
    <t>1150061100</t>
  </si>
  <si>
    <t>1153055000</t>
  </si>
  <si>
    <t>1150061500</t>
  </si>
  <si>
    <t>1153056000</t>
  </si>
  <si>
    <t>37.488025</t>
  </si>
  <si>
    <t>1150060500</t>
  </si>
  <si>
    <t>1150060400</t>
  </si>
  <si>
    <t>1150062000</t>
  </si>
  <si>
    <t>1153072000</t>
  </si>
  <si>
    <t>1153053000</t>
  </si>
  <si>
    <t>1153075000</t>
  </si>
  <si>
    <t>1153074000</t>
  </si>
  <si>
    <t>1150064000</t>
  </si>
  <si>
    <t>1150060300</t>
  </si>
  <si>
    <t>37.474125</t>
  </si>
  <si>
    <t>37.49265</t>
  </si>
  <si>
    <t>1153059500</t>
  </si>
  <si>
    <t>1153051000</t>
  </si>
  <si>
    <t>1153052000</t>
  </si>
  <si>
    <t>1153078000</t>
  </si>
  <si>
    <t>1154564000</t>
  </si>
  <si>
    <t>1153073000</t>
  </si>
  <si>
    <t>1154569000</t>
  </si>
  <si>
    <t>1154570000</t>
  </si>
  <si>
    <t>1154561000</t>
  </si>
  <si>
    <t>1154571000</t>
  </si>
  <si>
    <t>1154567000</t>
  </si>
  <si>
    <t>1153077000</t>
  </si>
  <si>
    <t>1153076000</t>
  </si>
  <si>
    <t>1153054000</t>
  </si>
  <si>
    <t>1154563000</t>
  </si>
  <si>
    <t>126.8991</t>
  </si>
  <si>
    <t>1156054000</t>
  </si>
  <si>
    <t>1154568000</t>
  </si>
  <si>
    <t>1156060500</t>
  </si>
  <si>
    <t>1156066000</t>
  </si>
  <si>
    <t>1156051500</t>
  </si>
  <si>
    <t>1154551000</t>
  </si>
  <si>
    <t>126.913375</t>
  </si>
  <si>
    <t>1156070000</t>
  </si>
  <si>
    <t>1153079000</t>
  </si>
  <si>
    <t>1154562000</t>
  </si>
  <si>
    <t>37.456175</t>
  </si>
  <si>
    <t>1156071000</t>
  </si>
  <si>
    <t>1156063000</t>
  </si>
  <si>
    <t>1156056000</t>
  </si>
  <si>
    <t>1156055000</t>
  </si>
  <si>
    <t>1156058500</t>
  </si>
  <si>
    <t>1156067000</t>
  </si>
  <si>
    <t>1156069000</t>
  </si>
  <si>
    <t>1156053500</t>
  </si>
  <si>
    <t>1156061000</t>
  </si>
  <si>
    <t>1156072000</t>
  </si>
  <si>
    <t>1159053000</t>
  </si>
  <si>
    <t>1159051000</t>
  </si>
  <si>
    <t>1159055000</t>
  </si>
  <si>
    <t>1156065000</t>
  </si>
  <si>
    <t>1159054000</t>
  </si>
  <si>
    <t>1156068000</t>
  </si>
  <si>
    <t>1156062000</t>
  </si>
  <si>
    <t>126.939875</t>
  </si>
  <si>
    <t>126.941575</t>
  </si>
  <si>
    <t>37.489925</t>
  </si>
  <si>
    <t>1159052000</t>
  </si>
  <si>
    <t>1159060500</t>
  </si>
  <si>
    <t>126.9444</t>
  </si>
  <si>
    <t>1159067000</t>
  </si>
  <si>
    <t>126.927975</t>
  </si>
  <si>
    <t>1162058500</t>
  </si>
  <si>
    <t>1159066000</t>
  </si>
  <si>
    <t>1162056500</t>
  </si>
  <si>
    <t>37.483825</t>
  </si>
  <si>
    <t>37.50405</t>
  </si>
  <si>
    <t>1159065100</t>
  </si>
  <si>
    <t>1159068000</t>
  </si>
  <si>
    <t>1159056000</t>
  </si>
  <si>
    <t>1159063000</t>
  </si>
  <si>
    <t>1159062000</t>
  </si>
  <si>
    <t>1159064000</t>
  </si>
  <si>
    <t>37.48615</t>
  </si>
  <si>
    <t>1162065500</t>
  </si>
  <si>
    <t>1162054500</t>
  </si>
  <si>
    <t>1162076500</t>
  </si>
  <si>
    <t>1162068500</t>
  </si>
  <si>
    <t>1162060500</t>
  </si>
  <si>
    <t>1162052500</t>
  </si>
  <si>
    <t>1162062500</t>
  </si>
  <si>
    <t>1162074500</t>
  </si>
  <si>
    <t>1162059500</t>
  </si>
  <si>
    <t>1162057500</t>
  </si>
  <si>
    <t>1162061500</t>
  </si>
  <si>
    <t>126.967375</t>
  </si>
  <si>
    <t>1162064500</t>
  </si>
  <si>
    <t>1159065000</t>
  </si>
  <si>
    <t>1162063000</t>
  </si>
  <si>
    <t>1162071500</t>
  </si>
  <si>
    <t>1165053000</t>
  </si>
  <si>
    <t>1162072500</t>
  </si>
  <si>
    <t>1162077500</t>
  </si>
  <si>
    <t>1162073500</t>
  </si>
  <si>
    <t>1165058100</t>
  </si>
  <si>
    <t>1165055000</t>
  </si>
  <si>
    <t>1165054000</t>
  </si>
  <si>
    <t>1165060000</t>
  </si>
  <si>
    <t>1162069500</t>
  </si>
  <si>
    <t>1165052000</t>
  </si>
  <si>
    <t>1162066500</t>
  </si>
  <si>
    <t>126.996575</t>
  </si>
  <si>
    <t>37.48925</t>
  </si>
  <si>
    <t>1165059000</t>
  </si>
  <si>
    <t>1165057000</t>
  </si>
  <si>
    <t>1165051000</t>
  </si>
  <si>
    <t>1165058000</t>
  </si>
  <si>
    <t>37.49765</t>
  </si>
  <si>
    <t>1165065100</t>
  </si>
  <si>
    <t>1165061000</t>
  </si>
  <si>
    <t>1168064000</t>
  </si>
  <si>
    <t>1168051000</t>
  </si>
  <si>
    <t>1165053100</t>
  </si>
  <si>
    <t>1165062100</t>
  </si>
  <si>
    <t>1168056500</t>
  </si>
  <si>
    <t>1165056000</t>
  </si>
  <si>
    <t>1165062000</t>
  </si>
  <si>
    <t>1165066000</t>
  </si>
  <si>
    <t>1168054500</t>
  </si>
  <si>
    <t>1165065200</t>
  </si>
  <si>
    <t>37.514575</t>
  </si>
  <si>
    <t>1168052100</t>
  </si>
  <si>
    <t>1168059000</t>
  </si>
  <si>
    <t>1168061000</t>
  </si>
  <si>
    <t>1168058000</t>
  </si>
  <si>
    <t>1168063000</t>
  </si>
  <si>
    <t>1168065000</t>
  </si>
  <si>
    <t>1171052000</t>
  </si>
  <si>
    <t>1168067000</t>
  </si>
  <si>
    <t>127.0454</t>
  </si>
  <si>
    <t>1168069000</t>
  </si>
  <si>
    <t>1168053100</t>
  </si>
  <si>
    <t>1171051000</t>
  </si>
  <si>
    <t>1168060000</t>
  </si>
  <si>
    <t>1168075000</t>
  </si>
  <si>
    <t>1168074000</t>
  </si>
  <si>
    <t>1168066000</t>
  </si>
  <si>
    <t>1168065600</t>
  </si>
  <si>
    <t>1171060000</t>
  </si>
  <si>
    <t>1171057000</t>
  </si>
  <si>
    <t>1171056200</t>
  </si>
  <si>
    <t>1171053100</t>
  </si>
  <si>
    <t>1171059000</t>
  </si>
  <si>
    <t>1168073000</t>
  </si>
  <si>
    <t>1168070000</t>
  </si>
  <si>
    <t>37.485175</t>
  </si>
  <si>
    <t>37.494075</t>
  </si>
  <si>
    <t>1171056100</t>
  </si>
  <si>
    <t>37.52595</t>
  </si>
  <si>
    <t>1171055000</t>
  </si>
  <si>
    <t>127.0886</t>
  </si>
  <si>
    <t>1168072000</t>
  </si>
  <si>
    <t>1168065500</t>
  </si>
  <si>
    <t>1171054000</t>
  </si>
  <si>
    <t>1171053200</t>
  </si>
  <si>
    <t>1171061000</t>
  </si>
  <si>
    <t>127.1262</t>
  </si>
  <si>
    <t>1171064200</t>
  </si>
  <si>
    <t>1171064600</t>
  </si>
  <si>
    <t>1171063100</t>
  </si>
  <si>
    <t>1174054000</t>
  </si>
  <si>
    <t>37.500775</t>
  </si>
  <si>
    <t>1171064100</t>
  </si>
  <si>
    <t>1171072000</t>
  </si>
  <si>
    <t>1171062000</t>
  </si>
  <si>
    <t>37.50015</t>
  </si>
  <si>
    <t>1171056600</t>
  </si>
  <si>
    <t>1171063200</t>
  </si>
  <si>
    <t>127.089975</t>
  </si>
  <si>
    <t>1171058000</t>
  </si>
  <si>
    <t>1174055000</t>
  </si>
  <si>
    <t>1171068000</t>
  </si>
  <si>
    <t>1171071000</t>
  </si>
  <si>
    <t>1171065000</t>
  </si>
  <si>
    <t>37.49375</t>
  </si>
  <si>
    <t>1174058000</t>
  </si>
  <si>
    <t>1174060000</t>
  </si>
  <si>
    <t>1171067000</t>
  </si>
  <si>
    <t>1174051500</t>
  </si>
  <si>
    <t>1174065000</t>
  </si>
  <si>
    <t>1174062000</t>
  </si>
  <si>
    <t>1171069000</t>
  </si>
  <si>
    <t>127.1804</t>
  </si>
  <si>
    <t>1174064000</t>
  </si>
  <si>
    <t>1174059000</t>
  </si>
  <si>
    <t>1174066000</t>
  </si>
  <si>
    <t>1174069000</t>
  </si>
  <si>
    <t>1174068500</t>
  </si>
  <si>
    <t>1174052000</t>
  </si>
  <si>
    <t>1174061000</t>
  </si>
  <si>
    <t>2611052000</t>
  </si>
  <si>
    <t>2611057000</t>
  </si>
  <si>
    <t>1174057000</t>
  </si>
  <si>
    <t>2611054500</t>
  </si>
  <si>
    <t>2611056000</t>
  </si>
  <si>
    <t>2614053000</t>
  </si>
  <si>
    <t>37.53055</t>
  </si>
  <si>
    <t>2611053000</t>
  </si>
  <si>
    <t>1174056000</t>
  </si>
  <si>
    <t>1174053000</t>
  </si>
  <si>
    <t>2611051000</t>
  </si>
  <si>
    <t>127.140375</t>
  </si>
  <si>
    <t>2614051000</t>
  </si>
  <si>
    <t>37.52075</t>
  </si>
  <si>
    <t>2614059000</t>
  </si>
  <si>
    <t>1174070000</t>
  </si>
  <si>
    <t>2611058000</t>
  </si>
  <si>
    <t>2611059000</t>
  </si>
  <si>
    <t>2614063000</t>
  </si>
  <si>
    <t>2614054000</t>
  </si>
  <si>
    <t>2614052000</t>
  </si>
  <si>
    <t>2614061500</t>
  </si>
  <si>
    <t>2617051000</t>
  </si>
  <si>
    <t>2617052000</t>
  </si>
  <si>
    <t>2614056000</t>
  </si>
  <si>
    <t>2614057000</t>
  </si>
  <si>
    <t>2611060000</t>
  </si>
  <si>
    <t>2771038000</t>
  </si>
  <si>
    <t>2617066000</t>
  </si>
  <si>
    <t>2617059000</t>
  </si>
  <si>
    <t>2771031000</t>
  </si>
  <si>
    <t>2617053000</t>
  </si>
  <si>
    <t>2771033000</t>
  </si>
  <si>
    <t>2771025600</t>
  </si>
  <si>
    <t>2617068000</t>
  </si>
  <si>
    <t>2617056000</t>
  </si>
  <si>
    <t>2617057000</t>
  </si>
  <si>
    <t>129.0408</t>
  </si>
  <si>
    <t>2617060000</t>
  </si>
  <si>
    <t>2617055000</t>
  </si>
  <si>
    <t>129.059175</t>
  </si>
  <si>
    <t>128.456175</t>
  </si>
  <si>
    <t>2617065000</t>
  </si>
  <si>
    <t>35.122275</t>
  </si>
  <si>
    <t>126.8107155</t>
  </si>
  <si>
    <t>126.6613294</t>
  </si>
  <si>
    <t>127.0989459</t>
  </si>
  <si>
    <t>37.1634383</t>
  </si>
  <si>
    <t>37.5929616</t>
  </si>
  <si>
    <t>37.482174</t>
  </si>
  <si>
    <t>127.0737819</t>
  </si>
  <si>
    <t>4159062000</t>
  </si>
  <si>
    <t>127.0896298</t>
  </si>
  <si>
    <t>37.2539456</t>
  </si>
  <si>
    <t>37.2665445</t>
  </si>
  <si>
    <t>4119079500</t>
  </si>
  <si>
    <t>37.2771385</t>
  </si>
  <si>
    <t>4119060300</t>
  </si>
  <si>
    <t>4119060600</t>
  </si>
  <si>
    <t>127.1061208</t>
  </si>
  <si>
    <t>37.2770728</t>
  </si>
  <si>
    <t>4119074200</t>
  </si>
  <si>
    <t>37.2811604</t>
  </si>
  <si>
    <t>127.1283587</t>
  </si>
  <si>
    <t>127.1473857</t>
  </si>
  <si>
    <t>4119074400</t>
  </si>
  <si>
    <t>4119074600</t>
  </si>
  <si>
    <t>127.1583293</t>
  </si>
  <si>
    <t>35.8796992</t>
  </si>
  <si>
    <t>37.5091585</t>
  </si>
  <si>
    <t>4418032800</t>
  </si>
  <si>
    <t>128.7224295</t>
  </si>
  <si>
    <t>128.711046</t>
  </si>
  <si>
    <t>35.870105</t>
  </si>
  <si>
    <t>4145058200</t>
  </si>
  <si>
    <t>35.2064889</t>
  </si>
  <si>
    <t>35.8678684</t>
  </si>
  <si>
    <t>128.7109768</t>
  </si>
  <si>
    <t>126.8629158</t>
  </si>
  <si>
    <t>36.4939773</t>
  </si>
  <si>
    <t>127.2479133</t>
  </si>
  <si>
    <t>3611058000</t>
  </si>
  <si>
    <t>126.4497627</t>
  </si>
  <si>
    <t>36.3633467</t>
  </si>
  <si>
    <t>39.76560</t>
  </si>
  <si>
    <t>20.74620</t>
  </si>
  <si>
    <t>창원시 마산회원구</t>
  </si>
  <si>
    <t>창원시 마산합포구</t>
  </si>
  <si>
    <t>46.91712</t>
  </si>
  <si>
    <t>37.7553122</t>
  </si>
  <si>
    <t>127.1117084</t>
  </si>
  <si>
    <t>12.37800</t>
  </si>
  <si>
    <t>39.51648</t>
  </si>
  <si>
    <t>46.49688</t>
  </si>
  <si>
    <t>59.14572</t>
  </si>
  <si>
    <t>48.04812</t>
  </si>
  <si>
    <t>35.5388225</t>
  </si>
  <si>
    <t>19.76100</t>
  </si>
  <si>
    <t>38.31828</t>
  </si>
  <si>
    <t>126.623231</t>
  </si>
  <si>
    <t>23.45292</t>
  </si>
  <si>
    <t>52.48788</t>
  </si>
  <si>
    <t>23.63160</t>
  </si>
  <si>
    <t>50.18760</t>
  </si>
  <si>
    <t>129.1065147</t>
  </si>
  <si>
    <t>23.36004</t>
  </si>
  <si>
    <t>37.413941</t>
  </si>
  <si>
    <t>127.2276224</t>
  </si>
  <si>
    <t>30.55644</t>
  </si>
  <si>
    <t>127.2691201</t>
  </si>
  <si>
    <t>127.2438873</t>
  </si>
  <si>
    <t>38.1084879</t>
  </si>
  <si>
    <t>59.14788</t>
  </si>
  <si>
    <t>56.58240</t>
  </si>
  <si>
    <t>37.3997633</t>
  </si>
  <si>
    <t>37.4196761</t>
  </si>
  <si>
    <t>37.3919532</t>
  </si>
  <si>
    <t>128.032384</t>
  </si>
  <si>
    <t>127.2559243</t>
  </si>
  <si>
    <t>37.4258902</t>
  </si>
  <si>
    <t>127.227479</t>
  </si>
  <si>
    <t>37.3889777</t>
  </si>
  <si>
    <t>37.12838305</t>
  </si>
  <si>
    <t>37.14615</t>
  </si>
  <si>
    <t>4315059000</t>
  </si>
  <si>
    <t>4423041000</t>
  </si>
  <si>
    <t>4423039000</t>
  </si>
  <si>
    <t>37.13283217</t>
  </si>
  <si>
    <t>4315054700</t>
  </si>
  <si>
    <t>127.2348</t>
  </si>
  <si>
    <t>128.2170332</t>
  </si>
  <si>
    <t>4315051000</t>
  </si>
  <si>
    <t>4315057700</t>
  </si>
  <si>
    <t>128.2017991</t>
  </si>
  <si>
    <t>128.2232542</t>
  </si>
  <si>
    <t>37.13479744</t>
  </si>
  <si>
    <t>4423040000</t>
  </si>
  <si>
    <t>4423042000</t>
  </si>
  <si>
    <t>용담.명암.산성동</t>
  </si>
  <si>
    <t>성화.개신.죽림동</t>
  </si>
  <si>
    <t>35.479975</t>
  </si>
  <si>
    <t>4827051000</t>
  </si>
  <si>
    <t>4827052000</t>
  </si>
  <si>
    <t>4827038000</t>
  </si>
  <si>
    <t>4827055000</t>
  </si>
  <si>
    <t>4827053000</t>
  </si>
  <si>
    <t>4827054000</t>
  </si>
  <si>
    <t>128.610375</t>
  </si>
  <si>
    <t>4827037000</t>
  </si>
  <si>
    <t>4831038000</t>
  </si>
  <si>
    <t>4827039000</t>
  </si>
  <si>
    <t>4831031000</t>
  </si>
  <si>
    <t>4827034000</t>
  </si>
  <si>
    <t>4831058000</t>
  </si>
  <si>
    <t>4831034000</t>
  </si>
  <si>
    <t>4831032000</t>
  </si>
  <si>
    <t>4831039000</t>
  </si>
  <si>
    <t>4831037000</t>
  </si>
  <si>
    <t>4831033000</t>
  </si>
  <si>
    <t>4833025300</t>
  </si>
  <si>
    <t>4831055000</t>
  </si>
  <si>
    <t>128.684575</t>
  </si>
  <si>
    <t>34.91145</t>
  </si>
  <si>
    <t>4831035000</t>
  </si>
  <si>
    <t>4831053000</t>
  </si>
  <si>
    <t>4831036000</t>
  </si>
  <si>
    <t>34.86425</t>
  </si>
  <si>
    <t>4831051000</t>
  </si>
  <si>
    <t>128.7294</t>
  </si>
  <si>
    <t>4833032000</t>
  </si>
  <si>
    <t>4833052000</t>
  </si>
  <si>
    <t>4833051000</t>
  </si>
  <si>
    <t>4833054000</t>
  </si>
  <si>
    <t>4833053000</t>
  </si>
  <si>
    <t>4831059000</t>
  </si>
  <si>
    <t>4833034000</t>
  </si>
  <si>
    <t>4833051500</t>
  </si>
  <si>
    <t>4831057000</t>
  </si>
  <si>
    <t>4833057000</t>
  </si>
  <si>
    <t>4833033000</t>
  </si>
  <si>
    <t>4831060000</t>
  </si>
  <si>
    <t>4831054000</t>
  </si>
  <si>
    <t>4833031000</t>
  </si>
  <si>
    <t>4872025000</t>
  </si>
  <si>
    <t>4831056000</t>
  </si>
  <si>
    <t>4872034000</t>
  </si>
  <si>
    <t>4872033000</t>
  </si>
  <si>
    <t>4872036000</t>
  </si>
  <si>
    <t>35.379475</t>
  </si>
  <si>
    <t>4872032000</t>
  </si>
  <si>
    <t>4873025000</t>
  </si>
  <si>
    <t>4872039000</t>
  </si>
  <si>
    <t>4872031000</t>
  </si>
  <si>
    <t>4872041500</t>
  </si>
  <si>
    <t>4833055000</t>
  </si>
  <si>
    <t>4872042000</t>
  </si>
  <si>
    <t>4873031000</t>
  </si>
  <si>
    <t>4872037000</t>
  </si>
  <si>
    <t>35.481125</t>
  </si>
  <si>
    <t>129.1562</t>
  </si>
  <si>
    <t>4833056000</t>
  </si>
  <si>
    <t>4872038000</t>
  </si>
  <si>
    <t>4872040000</t>
  </si>
  <si>
    <t>4874036000</t>
  </si>
  <si>
    <t>4873035000</t>
  </si>
  <si>
    <t>4873039000</t>
  </si>
  <si>
    <t>4873038000</t>
  </si>
  <si>
    <t>4873033000</t>
  </si>
  <si>
    <t>4873032000</t>
  </si>
  <si>
    <t>4874038000</t>
  </si>
  <si>
    <t>4873034000</t>
  </si>
  <si>
    <t>4874032000</t>
  </si>
  <si>
    <t>4872035000</t>
  </si>
  <si>
    <t>4873036000</t>
  </si>
  <si>
    <t>4874034000</t>
  </si>
  <si>
    <t>4874025000</t>
  </si>
  <si>
    <t>4874031000</t>
  </si>
  <si>
    <t>4874025300</t>
  </si>
  <si>
    <t>4882032000</t>
  </si>
  <si>
    <t>4882038000</t>
  </si>
  <si>
    <t>4882025000</t>
  </si>
  <si>
    <t>4882033000</t>
  </si>
  <si>
    <t>4882031000</t>
  </si>
  <si>
    <t>4882037000</t>
  </si>
  <si>
    <t>4882040000</t>
  </si>
  <si>
    <t>4882039000</t>
  </si>
  <si>
    <t>4874041000</t>
  </si>
  <si>
    <t>4874033000</t>
  </si>
  <si>
    <t>4874035000</t>
  </si>
  <si>
    <t>4874042000</t>
  </si>
  <si>
    <t>4882036000</t>
  </si>
  <si>
    <t>4874039000</t>
  </si>
  <si>
    <t>4874040000</t>
  </si>
  <si>
    <t>4882035000</t>
  </si>
  <si>
    <t>4882034000</t>
  </si>
  <si>
    <t>4874037000</t>
  </si>
  <si>
    <t>4882043000</t>
  </si>
  <si>
    <t>4882041000</t>
  </si>
  <si>
    <t>4884032000</t>
  </si>
  <si>
    <t>4884031000</t>
  </si>
  <si>
    <t>4884036000</t>
  </si>
  <si>
    <t>4884034000</t>
  </si>
  <si>
    <t>34.80695</t>
  </si>
  <si>
    <t>127.9569</t>
  </si>
  <si>
    <t>4884037000</t>
  </si>
  <si>
    <t>4884035000</t>
  </si>
  <si>
    <t>34.892575</t>
  </si>
  <si>
    <t>4882042000</t>
  </si>
  <si>
    <t>4884025000</t>
  </si>
  <si>
    <t>4884038000</t>
  </si>
  <si>
    <t>4885038000</t>
  </si>
  <si>
    <t>4885041000</t>
  </si>
  <si>
    <t>35.111575</t>
  </si>
  <si>
    <t>4885025000</t>
  </si>
  <si>
    <t>4885035000</t>
  </si>
  <si>
    <t>4885039000</t>
  </si>
  <si>
    <t>4885033000</t>
  </si>
  <si>
    <t>4885031000</t>
  </si>
  <si>
    <t>4885034000</t>
  </si>
  <si>
    <t>4886031000</t>
  </si>
  <si>
    <t>4884033000</t>
  </si>
  <si>
    <t>4885032000</t>
  </si>
  <si>
    <t>4884039000</t>
  </si>
  <si>
    <t>4885040000</t>
  </si>
  <si>
    <t>4885036000</t>
  </si>
  <si>
    <t>4886035000</t>
  </si>
  <si>
    <t>35.295825</t>
  </si>
  <si>
    <t>127.752375</t>
  </si>
  <si>
    <t>35.414125</t>
  </si>
  <si>
    <t>35.275275</t>
  </si>
  <si>
    <t>4886040000</t>
  </si>
  <si>
    <t>4886037000</t>
  </si>
  <si>
    <t>4885037000</t>
  </si>
  <si>
    <t>35.300925</t>
  </si>
  <si>
    <t>4886034000</t>
  </si>
  <si>
    <t>4886033000</t>
  </si>
  <si>
    <t>4886038000</t>
  </si>
  <si>
    <t>4886039000</t>
  </si>
  <si>
    <t>4886032000</t>
  </si>
  <si>
    <t>4885042000</t>
  </si>
  <si>
    <t>4886025000</t>
  </si>
  <si>
    <t>4888033000</t>
  </si>
  <si>
    <t>4887032000</t>
  </si>
  <si>
    <t>4887039000</t>
  </si>
  <si>
    <t>4888025000</t>
  </si>
  <si>
    <t>4888032000</t>
  </si>
  <si>
    <t>4887038000</t>
  </si>
  <si>
    <t>4887036000</t>
  </si>
  <si>
    <t>4888031000</t>
  </si>
  <si>
    <t>127.7945</t>
  </si>
  <si>
    <t>4887037000</t>
  </si>
  <si>
    <t>4887033000</t>
  </si>
  <si>
    <t>35.683625</t>
  </si>
  <si>
    <t>4887035000</t>
  </si>
  <si>
    <t>4886036000</t>
  </si>
  <si>
    <t>4887031000</t>
  </si>
  <si>
    <t>4887025000</t>
  </si>
  <si>
    <t>4889032000</t>
  </si>
  <si>
    <t>4888041000</t>
  </si>
  <si>
    <t>4888039000</t>
  </si>
  <si>
    <t>35.759775</t>
  </si>
  <si>
    <t>4888034000</t>
  </si>
  <si>
    <t>4888038000</t>
  </si>
  <si>
    <t>4887040000</t>
  </si>
  <si>
    <t>4889031000</t>
  </si>
  <si>
    <t>4888040000</t>
  </si>
  <si>
    <t>4887034000</t>
  </si>
  <si>
    <t>4889039000</t>
  </si>
  <si>
    <t>4889034000</t>
  </si>
  <si>
    <t>4888035000</t>
  </si>
  <si>
    <t>4888036000</t>
  </si>
  <si>
    <t>4889037000</t>
  </si>
  <si>
    <t>127.9273</t>
  </si>
  <si>
    <t>4889043000</t>
  </si>
  <si>
    <t>4889033000</t>
  </si>
  <si>
    <t>4889025000</t>
  </si>
  <si>
    <t>4888037000</t>
  </si>
  <si>
    <t>4889040000</t>
  </si>
  <si>
    <t>5011025900</t>
  </si>
  <si>
    <t>4889038000</t>
  </si>
  <si>
    <t>5011033000</t>
  </si>
  <si>
    <t>4889042000</t>
  </si>
  <si>
    <t>4889041000</t>
  </si>
  <si>
    <t>4889045000</t>
  </si>
  <si>
    <t>5011025000</t>
  </si>
  <si>
    <t>5011025300</t>
  </si>
  <si>
    <t>4889035000</t>
  </si>
  <si>
    <t>4889044000</t>
  </si>
  <si>
    <t>4889036000</t>
  </si>
  <si>
    <t>5011052000</t>
  </si>
  <si>
    <t>5011064000</t>
  </si>
  <si>
    <t>5011054000</t>
  </si>
  <si>
    <t>5011059000</t>
  </si>
  <si>
    <t>5011032000</t>
  </si>
  <si>
    <t>5011056000</t>
  </si>
  <si>
    <t>126.537375</t>
  </si>
  <si>
    <t>33.500425</t>
  </si>
  <si>
    <t>5011051000</t>
  </si>
  <si>
    <t>126.5203</t>
  </si>
  <si>
    <t>5011055000</t>
  </si>
  <si>
    <t>5011031000</t>
  </si>
  <si>
    <t>4889046000</t>
  </si>
  <si>
    <t>5011057000</t>
  </si>
  <si>
    <t>5011025600</t>
  </si>
  <si>
    <t>5011053000</t>
  </si>
  <si>
    <t>5013032000</t>
  </si>
  <si>
    <t>5011058000</t>
  </si>
  <si>
    <t>5011065000</t>
  </si>
  <si>
    <t>33.49655</t>
  </si>
  <si>
    <t>5013025000</t>
  </si>
  <si>
    <t>33.43875</t>
  </si>
  <si>
    <t>5011060000</t>
  </si>
  <si>
    <t>5011066000</t>
  </si>
  <si>
    <t>5011068000</t>
  </si>
  <si>
    <t>126.254175</t>
  </si>
  <si>
    <t>대정읍/마라도포함</t>
  </si>
  <si>
    <t>33.25235</t>
  </si>
  <si>
    <t>5011069000</t>
  </si>
  <si>
    <t>5011061000</t>
  </si>
  <si>
    <t>5011063000</t>
  </si>
  <si>
    <t>5013051000</t>
  </si>
  <si>
    <t>5013062000</t>
  </si>
  <si>
    <t>33.251025</t>
  </si>
  <si>
    <t>5019000000</t>
  </si>
  <si>
    <t>5013031000</t>
  </si>
  <si>
    <t>5013025300</t>
  </si>
  <si>
    <t>5013061000</t>
  </si>
  <si>
    <t>5013055000</t>
  </si>
  <si>
    <t>5013057000</t>
  </si>
  <si>
    <t>5013025900</t>
  </si>
  <si>
    <t>5013052000</t>
  </si>
  <si>
    <t>5013058000</t>
  </si>
  <si>
    <t>5011067000</t>
  </si>
  <si>
    <t>5011062000</t>
  </si>
  <si>
    <t>5013053000</t>
  </si>
  <si>
    <t>126.479575</t>
  </si>
  <si>
    <t>5013054000</t>
  </si>
  <si>
    <t>3111065000</t>
  </si>
  <si>
    <t>5013059000</t>
  </si>
  <si>
    <t>5013060000</t>
  </si>
  <si>
    <t>5013056000</t>
  </si>
  <si>
    <t>4157058000</t>
  </si>
  <si>
    <t>4111760000</t>
  </si>
  <si>
    <t>2644058000</t>
  </si>
  <si>
    <t>4111761000</t>
  </si>
  <si>
    <t>4159026200</t>
  </si>
  <si>
    <t>2820071000</t>
  </si>
  <si>
    <t>33.247475</t>
  </si>
  <si>
    <t>4145061000</t>
  </si>
  <si>
    <t>4145062000</t>
  </si>
  <si>
    <t>4159058800</t>
  </si>
  <si>
    <t>3611051000</t>
  </si>
  <si>
    <t>5019099000</t>
  </si>
  <si>
    <t>4679039500</t>
  </si>
  <si>
    <t>2824573000</t>
  </si>
  <si>
    <t>2818584000</t>
  </si>
  <si>
    <t>4679041500</t>
  </si>
  <si>
    <t>4873025300</t>
  </si>
  <si>
    <t>4729025600</t>
  </si>
  <si>
    <t>127.266975</t>
  </si>
  <si>
    <t>4423038000</t>
  </si>
  <si>
    <t>4113554500</t>
  </si>
  <si>
    <t>2617064500</t>
  </si>
  <si>
    <t>3611053000</t>
  </si>
  <si>
    <t>4157025600</t>
  </si>
  <si>
    <t>4817051500</t>
  </si>
  <si>
    <t>4725032500</t>
  </si>
  <si>
    <t>37.309894444444</t>
  </si>
  <si>
    <t>55.826400000002</t>
  </si>
  <si>
    <t>4163034000</t>
  </si>
  <si>
    <t>127.0499</t>
  </si>
  <si>
    <t>4165031000</t>
  </si>
  <si>
    <t>4167000000</t>
  </si>
  <si>
    <t>4167038000</t>
  </si>
  <si>
    <t>37.999775</t>
  </si>
  <si>
    <t>37.19892778</t>
  </si>
  <si>
    <t>4163055000</t>
  </si>
  <si>
    <t>4163054000</t>
  </si>
  <si>
    <t>4167031000</t>
  </si>
  <si>
    <t>4165036000</t>
  </si>
  <si>
    <t>4163052000</t>
  </si>
  <si>
    <t>4167025000</t>
  </si>
  <si>
    <t>4165052000</t>
  </si>
  <si>
    <t>4165035000</t>
  </si>
  <si>
    <t>4165051000</t>
  </si>
  <si>
    <t>4165038000</t>
  </si>
  <si>
    <t>4165033000</t>
  </si>
  <si>
    <t>4167036000</t>
  </si>
  <si>
    <t>127.588675</t>
  </si>
  <si>
    <t>4167033000</t>
  </si>
  <si>
    <t>4165039000</t>
  </si>
  <si>
    <t>127.2307</t>
  </si>
  <si>
    <t>4167053000</t>
  </si>
  <si>
    <t>127.6420222</t>
  </si>
  <si>
    <t>4167035000</t>
  </si>
  <si>
    <t>4167034000</t>
  </si>
  <si>
    <t>37.2921527</t>
  </si>
  <si>
    <t>4165040000</t>
  </si>
  <si>
    <t>4180035000</t>
  </si>
  <si>
    <t>4167032000</t>
  </si>
  <si>
    <t>4165041000</t>
  </si>
  <si>
    <t>종로1.2.3.4가동</t>
  </si>
  <si>
    <t>37.2775564</t>
  </si>
  <si>
    <t>2626060000</t>
  </si>
  <si>
    <t>2626059000</t>
  </si>
  <si>
    <t>2629056000</t>
  </si>
  <si>
    <t>2626076100</t>
  </si>
  <si>
    <t>35.11175</t>
  </si>
  <si>
    <t>2629058000</t>
  </si>
  <si>
    <t>2629054000</t>
  </si>
  <si>
    <t>2629057000</t>
  </si>
  <si>
    <t>2629060000</t>
  </si>
  <si>
    <t>2626075000</t>
  </si>
  <si>
    <t>129.0865</t>
  </si>
  <si>
    <t>2629069000</t>
  </si>
  <si>
    <t>2629071000</t>
  </si>
  <si>
    <t>35.12499999</t>
  </si>
  <si>
    <t>2632052000</t>
  </si>
  <si>
    <t>2629053000</t>
  </si>
  <si>
    <t>2629068000</t>
  </si>
  <si>
    <t>2629063000</t>
  </si>
  <si>
    <t>2632053000</t>
  </si>
  <si>
    <t>2626074000</t>
  </si>
  <si>
    <t>2629059000</t>
  </si>
  <si>
    <t>2626076200</t>
  </si>
  <si>
    <t>2629051000</t>
  </si>
  <si>
    <t>129.0758507</t>
  </si>
  <si>
    <t>2632052100</t>
  </si>
  <si>
    <t>2629055000</t>
  </si>
  <si>
    <t>2629064500</t>
  </si>
  <si>
    <t>2632051000</t>
  </si>
  <si>
    <t>2632056000</t>
  </si>
  <si>
    <t>2635054000</t>
  </si>
  <si>
    <t>2632056100</t>
  </si>
  <si>
    <t>2632057100</t>
  </si>
  <si>
    <t>2629070000</t>
  </si>
  <si>
    <t>2632057200</t>
  </si>
  <si>
    <t>35.240525</t>
  </si>
  <si>
    <t>2629061000</t>
  </si>
  <si>
    <t>129.0712</t>
  </si>
  <si>
    <t>2635055200</t>
  </si>
  <si>
    <t>2632054100</t>
  </si>
  <si>
    <t>2635053000</t>
  </si>
  <si>
    <t>2632054200</t>
  </si>
  <si>
    <t>2629062000</t>
  </si>
  <si>
    <t>2632055000</t>
  </si>
  <si>
    <t>2638056100</t>
  </si>
  <si>
    <t>2635052000</t>
  </si>
  <si>
    <t>2635055400</t>
  </si>
  <si>
    <t>2635059500</t>
  </si>
  <si>
    <t>2635066000</t>
  </si>
  <si>
    <t>2635058000</t>
  </si>
  <si>
    <t>2635051000</t>
  </si>
  <si>
    <t>2635057000</t>
  </si>
  <si>
    <t>2635055100</t>
  </si>
  <si>
    <t>2632054300</t>
  </si>
  <si>
    <t>129.006275</t>
  </si>
  <si>
    <t>2635055300</t>
  </si>
  <si>
    <t>2635059000</t>
  </si>
  <si>
    <t>2635061000</t>
  </si>
  <si>
    <t>2635062000</t>
  </si>
  <si>
    <t>2632057300</t>
  </si>
  <si>
    <t>128.976575</t>
  </si>
  <si>
    <t>2635056000</t>
  </si>
  <si>
    <t>2638058000</t>
  </si>
  <si>
    <t>2638052000</t>
  </si>
  <si>
    <t>2638062000</t>
  </si>
  <si>
    <t>2638056200</t>
  </si>
  <si>
    <t>2638060100</t>
  </si>
  <si>
    <t>35.18655</t>
  </si>
  <si>
    <t>2638060200</t>
  </si>
  <si>
    <t>129.0116</t>
  </si>
  <si>
    <t>2638054000</t>
  </si>
  <si>
    <t>2638051000</t>
  </si>
  <si>
    <t>2638061000</t>
  </si>
  <si>
    <t>2638057200</t>
  </si>
  <si>
    <t>2638059000</t>
  </si>
  <si>
    <t>2635065000</t>
  </si>
  <si>
    <t>129.113375</t>
  </si>
  <si>
    <t>2641058000</t>
  </si>
  <si>
    <t>2638053000</t>
  </si>
  <si>
    <t>2638055000</t>
  </si>
  <si>
    <t>35.22135</t>
  </si>
  <si>
    <t>2638057100</t>
  </si>
  <si>
    <t>2641063500</t>
  </si>
  <si>
    <t>2638063000</t>
  </si>
  <si>
    <t>2641061000</t>
  </si>
  <si>
    <t>2641053000</t>
  </si>
  <si>
    <t>129.090875</t>
  </si>
  <si>
    <t>128.9854</t>
  </si>
  <si>
    <t>2641052000</t>
  </si>
  <si>
    <t>2641051000</t>
  </si>
  <si>
    <t>2641059000</t>
  </si>
  <si>
    <t>2641057000</t>
  </si>
  <si>
    <t>129.0944</t>
  </si>
  <si>
    <t>2641060000</t>
  </si>
  <si>
    <t>35.27205</t>
  </si>
  <si>
    <t>35.212375</t>
  </si>
  <si>
    <t>2644053000</t>
  </si>
  <si>
    <t>2641066500</t>
  </si>
  <si>
    <t>128.9587</t>
  </si>
  <si>
    <t>128.904075</t>
  </si>
  <si>
    <t>2644051000</t>
  </si>
  <si>
    <t>2644056000</t>
  </si>
  <si>
    <t>2644052000</t>
  </si>
  <si>
    <t>2644055000</t>
  </si>
  <si>
    <t>2641059100</t>
  </si>
  <si>
    <t>2641067000</t>
  </si>
  <si>
    <t>2647061000</t>
  </si>
  <si>
    <t>2641069000</t>
  </si>
  <si>
    <t>2647063000</t>
  </si>
  <si>
    <t>35.139575</t>
  </si>
  <si>
    <t>2641068000</t>
  </si>
  <si>
    <t>2647073000</t>
  </si>
  <si>
    <t>2647065000</t>
  </si>
  <si>
    <t>2647067000</t>
  </si>
  <si>
    <t>2647064000</t>
  </si>
  <si>
    <t>129.115375</t>
  </si>
  <si>
    <t>2641070000</t>
  </si>
  <si>
    <t>2647066000</t>
  </si>
  <si>
    <t>2647062000</t>
  </si>
  <si>
    <t>2647069000</t>
  </si>
  <si>
    <t>129.082075</t>
  </si>
  <si>
    <t>129.081575</t>
  </si>
  <si>
    <t>2647072000</t>
  </si>
  <si>
    <t>2650073000</t>
  </si>
  <si>
    <t>2647068000</t>
  </si>
  <si>
    <t>2650076000</t>
  </si>
  <si>
    <t>2650078000</t>
  </si>
  <si>
    <t>2653058000</t>
  </si>
  <si>
    <t>2653064500</t>
  </si>
  <si>
    <t>2653059300</t>
  </si>
  <si>
    <t>2653060000</t>
  </si>
  <si>
    <t>2653062000</t>
  </si>
  <si>
    <t>2650066000</t>
  </si>
  <si>
    <t>2647070000</t>
  </si>
  <si>
    <t>2650075000</t>
  </si>
  <si>
    <t>2650074000</t>
  </si>
  <si>
    <t>2653059100</t>
  </si>
  <si>
    <t>2650077000</t>
  </si>
  <si>
    <t>2650067000</t>
  </si>
  <si>
    <t>2650079000</t>
  </si>
  <si>
    <t>2711051700</t>
  </si>
  <si>
    <t>129.224475</t>
  </si>
  <si>
    <t>2671025000</t>
  </si>
  <si>
    <t>2650080000</t>
  </si>
  <si>
    <t>2671033000</t>
  </si>
  <si>
    <t>2711065000</t>
  </si>
  <si>
    <t>2653061000</t>
  </si>
  <si>
    <t>2711054500</t>
  </si>
  <si>
    <t>2653067000</t>
  </si>
  <si>
    <t>35.862575</t>
  </si>
  <si>
    <t>35.86790482</t>
  </si>
  <si>
    <t>128.609131</t>
  </si>
  <si>
    <t>2653065000</t>
  </si>
  <si>
    <t>2653066100</t>
  </si>
  <si>
    <t>2653068000</t>
  </si>
  <si>
    <t>2671025300</t>
  </si>
  <si>
    <t>2711056500</t>
  </si>
  <si>
    <t>2653066000</t>
  </si>
  <si>
    <t>2714051000</t>
  </si>
  <si>
    <t>2711059500</t>
  </si>
  <si>
    <t>2711057500</t>
  </si>
  <si>
    <t>2714054000</t>
  </si>
  <si>
    <t>2711068000</t>
  </si>
  <si>
    <t>2711058500</t>
  </si>
  <si>
    <t>2671031000</t>
  </si>
  <si>
    <t>2714053000</t>
  </si>
  <si>
    <t>2714054100</t>
  </si>
  <si>
    <t>2714052000</t>
  </si>
  <si>
    <t>35.322375</t>
  </si>
  <si>
    <t>2711066000</t>
  </si>
  <si>
    <t>2711069000</t>
  </si>
  <si>
    <t>2711064000</t>
  </si>
  <si>
    <t>2714055500</t>
  </si>
  <si>
    <t>2714064000</t>
  </si>
  <si>
    <t>2714059000</t>
  </si>
  <si>
    <t>2714060000</t>
  </si>
  <si>
    <t>2714062000</t>
  </si>
  <si>
    <t>2714065500</t>
  </si>
  <si>
    <t>35.86625</t>
  </si>
  <si>
    <t>2714074500</t>
  </si>
  <si>
    <t>2714058000</t>
  </si>
  <si>
    <t>128.667475</t>
  </si>
  <si>
    <t>128.606575</t>
  </si>
  <si>
    <t>2714061500</t>
  </si>
  <si>
    <t>2711067000</t>
  </si>
  <si>
    <t>35.886725</t>
  </si>
  <si>
    <t>2714072000</t>
  </si>
  <si>
    <t>2714057000</t>
  </si>
  <si>
    <t>2717055000</t>
  </si>
  <si>
    <t>2717054000</t>
  </si>
  <si>
    <t>2714068500</t>
  </si>
  <si>
    <t>2717056500</t>
  </si>
  <si>
    <t>2717060000</t>
  </si>
  <si>
    <t>2717061000</t>
  </si>
  <si>
    <t>128.6519</t>
  </si>
  <si>
    <t>2714067000</t>
  </si>
  <si>
    <t>2717063000</t>
  </si>
  <si>
    <t>2714073000</t>
  </si>
  <si>
    <t>2714076000</t>
  </si>
  <si>
    <t>2717051000</t>
  </si>
  <si>
    <t>35.857675</t>
  </si>
  <si>
    <t>2717058000</t>
  </si>
  <si>
    <t>2717062000</t>
  </si>
  <si>
    <t>2717059000</t>
  </si>
  <si>
    <t>2720061000</t>
  </si>
  <si>
    <t>2717066100</t>
  </si>
  <si>
    <t>2720057100</t>
  </si>
  <si>
    <t>2720054000</t>
  </si>
  <si>
    <t>2717066000</t>
  </si>
  <si>
    <t>2720058600</t>
  </si>
  <si>
    <t>2720053000</t>
  </si>
  <si>
    <t>2717069500</t>
  </si>
  <si>
    <t>2720065000</t>
  </si>
  <si>
    <t>128.576975</t>
  </si>
  <si>
    <t>2720055000</t>
  </si>
  <si>
    <t>2720064000</t>
  </si>
  <si>
    <t>2717064000</t>
  </si>
  <si>
    <t>2717052500</t>
  </si>
  <si>
    <t>2717065000</t>
  </si>
  <si>
    <t>2720059000</t>
  </si>
  <si>
    <t>128.6058302</t>
  </si>
  <si>
    <t>2723061000</t>
  </si>
  <si>
    <t>2723062000</t>
  </si>
  <si>
    <t>35.87895</t>
  </si>
  <si>
    <t>35.887375</t>
  </si>
  <si>
    <t>2720060000</t>
  </si>
  <si>
    <t>2723063000</t>
  </si>
  <si>
    <t>2723055000</t>
  </si>
  <si>
    <t>2717067500</t>
  </si>
  <si>
    <t>2720056000</t>
  </si>
  <si>
    <t>2720051500</t>
  </si>
  <si>
    <t>2723051000</t>
  </si>
  <si>
    <t>2723063100</t>
  </si>
  <si>
    <t>2720066000</t>
  </si>
  <si>
    <t>128.599175</t>
  </si>
  <si>
    <t>2723052600</t>
  </si>
  <si>
    <t>2723057000</t>
  </si>
  <si>
    <t>2723074500</t>
  </si>
  <si>
    <t>2723067200</t>
  </si>
  <si>
    <t>2723056000</t>
  </si>
  <si>
    <t>2723073500</t>
  </si>
  <si>
    <t>2723072500</t>
  </si>
  <si>
    <t>2723080000</t>
  </si>
  <si>
    <t>2723078000</t>
  </si>
  <si>
    <t>2723077000</t>
  </si>
  <si>
    <t>35.88218385</t>
  </si>
  <si>
    <t>2723079000</t>
  </si>
  <si>
    <t>2723071500</t>
  </si>
  <si>
    <t>2723067100</t>
  </si>
  <si>
    <t>2723064500</t>
  </si>
  <si>
    <t>128.5994</t>
  </si>
  <si>
    <t>2723068000</t>
  </si>
  <si>
    <t>2723069500</t>
  </si>
  <si>
    <t>2726052000</t>
  </si>
  <si>
    <t>2726059000</t>
  </si>
  <si>
    <t>128.6129</t>
  </si>
  <si>
    <t>2726063000</t>
  </si>
  <si>
    <t>2726056000</t>
  </si>
  <si>
    <t>2726054000</t>
  </si>
  <si>
    <t>2726053000</t>
  </si>
  <si>
    <t>2726058000</t>
  </si>
  <si>
    <t>2726061000</t>
  </si>
  <si>
    <t>128.6294</t>
  </si>
  <si>
    <t>2726055000</t>
  </si>
  <si>
    <t>2723075000</t>
  </si>
  <si>
    <t>2726057000</t>
  </si>
  <si>
    <t>2726056100</t>
  </si>
  <si>
    <t>2726051000</t>
  </si>
  <si>
    <t>2726060100</t>
  </si>
  <si>
    <t>2726065200</t>
  </si>
  <si>
    <t>2726062000</t>
  </si>
  <si>
    <t>2726068000</t>
  </si>
  <si>
    <t>2726066200</t>
  </si>
  <si>
    <t>128.549565</t>
  </si>
  <si>
    <t>35.84294152</t>
  </si>
  <si>
    <t>2729055500</t>
  </si>
  <si>
    <t>2726060200</t>
  </si>
  <si>
    <t>2726067000</t>
  </si>
  <si>
    <t>2726069000</t>
  </si>
  <si>
    <t>2726064000</t>
  </si>
  <si>
    <t>2726065100</t>
  </si>
  <si>
    <t>2726066100</t>
  </si>
  <si>
    <t>2729056300</t>
  </si>
  <si>
    <t>2729051500</t>
  </si>
  <si>
    <t>2729056800</t>
  </si>
  <si>
    <t>128.572198</t>
  </si>
  <si>
    <t>2729055000</t>
  </si>
  <si>
    <t>2729059000</t>
  </si>
  <si>
    <t>2729062400</t>
  </si>
  <si>
    <t>35.852825</t>
  </si>
  <si>
    <t>128.526675</t>
  </si>
  <si>
    <t>2729063000</t>
  </si>
  <si>
    <t>2729057700</t>
  </si>
  <si>
    <t>2729058500</t>
  </si>
  <si>
    <t>2729060100</t>
  </si>
  <si>
    <t>2729057100</t>
  </si>
  <si>
    <t>2729060200</t>
  </si>
  <si>
    <t>2729053500</t>
  </si>
  <si>
    <t>2729057600</t>
  </si>
  <si>
    <t>35.85569344</t>
  </si>
  <si>
    <t>2729065000</t>
  </si>
  <si>
    <t>36.89075</t>
  </si>
  <si>
    <t>2729061500</t>
  </si>
  <si>
    <t>128.5344</t>
  </si>
  <si>
    <t>2729062800</t>
  </si>
  <si>
    <t>4427033000</t>
  </si>
  <si>
    <t>4425031500</t>
  </si>
  <si>
    <t>4427031000</t>
  </si>
  <si>
    <t>128.5128</t>
  </si>
  <si>
    <t>4423052000</t>
  </si>
  <si>
    <t>4425033000</t>
  </si>
  <si>
    <t>2729057200</t>
  </si>
  <si>
    <t>2729062600</t>
  </si>
  <si>
    <t>127.2749</t>
  </si>
  <si>
    <t>2771025300</t>
  </si>
  <si>
    <t>2729062500</t>
  </si>
  <si>
    <t>4427025300</t>
  </si>
  <si>
    <t>4427034000</t>
  </si>
  <si>
    <t>4423051000</t>
  </si>
  <si>
    <t>4427036000</t>
  </si>
  <si>
    <t>36.810575</t>
  </si>
  <si>
    <t>4427032000</t>
  </si>
  <si>
    <t>4427035000</t>
  </si>
  <si>
    <t>4427025000</t>
  </si>
  <si>
    <t>4427037000</t>
  </si>
  <si>
    <t>4427038000</t>
  </si>
  <si>
    <t>2729064000</t>
  </si>
  <si>
    <t>2771025000</t>
  </si>
  <si>
    <t>4425031000</t>
  </si>
  <si>
    <t>4425051000</t>
  </si>
  <si>
    <t>4427053000</t>
  </si>
  <si>
    <t>4427052000</t>
  </si>
  <si>
    <t>4471025000</t>
  </si>
  <si>
    <t>36.042375</t>
  </si>
  <si>
    <t>4476031000</t>
  </si>
  <si>
    <t>4471033000</t>
  </si>
  <si>
    <t>4471035000</t>
  </si>
  <si>
    <t>4471039000</t>
  </si>
  <si>
    <t>126.6691</t>
  </si>
  <si>
    <t>4476025000</t>
  </si>
  <si>
    <t>4471032000</t>
  </si>
  <si>
    <t>4476032000</t>
  </si>
  <si>
    <t>4427039000</t>
  </si>
  <si>
    <t>4471034000</t>
  </si>
  <si>
    <t>4471036000</t>
  </si>
  <si>
    <t>4471038000</t>
  </si>
  <si>
    <t>127.506675</t>
  </si>
  <si>
    <t>4427051000</t>
  </si>
  <si>
    <t>4471031000</t>
  </si>
  <si>
    <t>4476042000</t>
  </si>
  <si>
    <t>4476044000</t>
  </si>
  <si>
    <t>4476033000</t>
  </si>
  <si>
    <t>126.762375</t>
  </si>
  <si>
    <t>4476037000</t>
  </si>
  <si>
    <t>4476035000</t>
  </si>
  <si>
    <t>127.3724</t>
  </si>
  <si>
    <t>4476034000</t>
  </si>
  <si>
    <t>36.18855</t>
  </si>
  <si>
    <t>4471037000</t>
  </si>
  <si>
    <t>4476036000</t>
  </si>
  <si>
    <t>4477025000</t>
  </si>
  <si>
    <t>4476043000</t>
  </si>
  <si>
    <t>4477032000</t>
  </si>
  <si>
    <t>4476039000</t>
  </si>
  <si>
    <t>4477035000</t>
  </si>
  <si>
    <t>4477034000</t>
  </si>
  <si>
    <t>4477039000</t>
  </si>
  <si>
    <t>4476038000</t>
  </si>
  <si>
    <t>4477031000</t>
  </si>
  <si>
    <t>4477036000</t>
  </si>
  <si>
    <t>4477040000</t>
  </si>
  <si>
    <t>4477025300</t>
  </si>
  <si>
    <t>126.708775</t>
  </si>
  <si>
    <t>4476040000</t>
  </si>
  <si>
    <t>36.26105</t>
  </si>
  <si>
    <t>4476041000</t>
  </si>
  <si>
    <t>4479032000</t>
  </si>
  <si>
    <t>4477038000</t>
  </si>
  <si>
    <t>36.094575</t>
  </si>
  <si>
    <t>4476045000</t>
  </si>
  <si>
    <t>4477033000</t>
  </si>
  <si>
    <t>4480032000</t>
  </si>
  <si>
    <t>4479039000</t>
  </si>
  <si>
    <t>4479033000</t>
  </si>
  <si>
    <t>36.139325</t>
  </si>
  <si>
    <t>4479034000</t>
  </si>
  <si>
    <t>4479038000</t>
  </si>
  <si>
    <t>4480036000</t>
  </si>
  <si>
    <t>126.693375</t>
  </si>
  <si>
    <t>4480035000</t>
  </si>
  <si>
    <t>4479037000</t>
  </si>
  <si>
    <t>4480025300</t>
  </si>
  <si>
    <t>4477037000</t>
  </si>
  <si>
    <t>4477041000</t>
  </si>
  <si>
    <t>4479025000</t>
  </si>
  <si>
    <t>4479031000</t>
  </si>
  <si>
    <t>4480025000</t>
  </si>
  <si>
    <t>4479036000</t>
  </si>
  <si>
    <t>4481033000</t>
  </si>
  <si>
    <t>4480038000</t>
  </si>
  <si>
    <t>36.603875</t>
  </si>
  <si>
    <t>4481025000</t>
  </si>
  <si>
    <t>36.501625</t>
  </si>
  <si>
    <t>4481036000</t>
  </si>
  <si>
    <t>126.7753</t>
  </si>
  <si>
    <t>126.6129</t>
  </si>
  <si>
    <t>4481034000</t>
  </si>
  <si>
    <t>4481025300</t>
  </si>
  <si>
    <t>4479035000</t>
  </si>
  <si>
    <t>4480033000</t>
  </si>
  <si>
    <t>4480034000</t>
  </si>
  <si>
    <t>4480039000</t>
  </si>
  <si>
    <t>4482535000</t>
  </si>
  <si>
    <t>4480037000</t>
  </si>
  <si>
    <t>4481037000</t>
  </si>
  <si>
    <t>4482536000</t>
  </si>
  <si>
    <t>4481039000</t>
  </si>
  <si>
    <t>4482525300</t>
  </si>
  <si>
    <t>4481031000</t>
  </si>
  <si>
    <t>4481032000</t>
  </si>
  <si>
    <t>4482532000</t>
  </si>
  <si>
    <t>4511153000</t>
  </si>
  <si>
    <t>126.299975</t>
  </si>
  <si>
    <t>4482533000</t>
  </si>
  <si>
    <t>4481040000</t>
  </si>
  <si>
    <t>4482525000</t>
  </si>
  <si>
    <t>4481035000</t>
  </si>
  <si>
    <t>4482531000</t>
  </si>
  <si>
    <t>4481038000</t>
  </si>
  <si>
    <t>36.745825</t>
  </si>
  <si>
    <t>4482534000</t>
  </si>
  <si>
    <t>4511166000</t>
  </si>
  <si>
    <t>4511355000</t>
  </si>
  <si>
    <t>4511169100</t>
  </si>
  <si>
    <t>4511168000</t>
  </si>
  <si>
    <t>4511165000</t>
  </si>
  <si>
    <t>4511169200</t>
  </si>
  <si>
    <t>4511160500</t>
  </si>
  <si>
    <t>4511167200</t>
  </si>
  <si>
    <t>4511167100</t>
  </si>
  <si>
    <t>35.817275</t>
  </si>
  <si>
    <t>4511170200</t>
  </si>
  <si>
    <t>4511170100</t>
  </si>
  <si>
    <t>4511171100</t>
  </si>
  <si>
    <t>4511151000</t>
  </si>
  <si>
    <t>4511365000</t>
  </si>
  <si>
    <t>4511352500</t>
  </si>
  <si>
    <t>4511354000</t>
  </si>
  <si>
    <t>4511364100</t>
  </si>
  <si>
    <t>4511171300</t>
  </si>
  <si>
    <t>4511359000</t>
  </si>
  <si>
    <t>4511171400</t>
  </si>
  <si>
    <t>4511163500</t>
  </si>
  <si>
    <t>4511170300</t>
  </si>
  <si>
    <t>4511358000</t>
  </si>
  <si>
    <t>4511356000</t>
  </si>
  <si>
    <t>4511360000</t>
  </si>
  <si>
    <t>4511361200</t>
  </si>
  <si>
    <t>4511171200</t>
  </si>
  <si>
    <t>127.158775</t>
  </si>
  <si>
    <t>4513033000</t>
  </si>
  <si>
    <t>4513040000</t>
  </si>
  <si>
    <t>4513038000</t>
  </si>
  <si>
    <t>4513056000</t>
  </si>
  <si>
    <t>4513034000</t>
  </si>
  <si>
    <t>35.919975</t>
  </si>
  <si>
    <t>4511364200</t>
  </si>
  <si>
    <t>4511362000</t>
  </si>
  <si>
    <t>4513051500</t>
  </si>
  <si>
    <t>4511361100</t>
  </si>
  <si>
    <t>4511357000</t>
  </si>
  <si>
    <t>4513060500</t>
  </si>
  <si>
    <t>4513037000</t>
  </si>
  <si>
    <t>4513053000</t>
  </si>
  <si>
    <t>4513036000</t>
  </si>
  <si>
    <t>4513035000</t>
  </si>
  <si>
    <t>4514025000</t>
  </si>
  <si>
    <t>4513068000</t>
  </si>
  <si>
    <t>4513070200</t>
  </si>
  <si>
    <t>126.709075</t>
  </si>
  <si>
    <t>4513072000</t>
  </si>
  <si>
    <t>4513032000</t>
  </si>
  <si>
    <t>4513039000</t>
  </si>
  <si>
    <t>4513064000</t>
  </si>
  <si>
    <t>4513070100</t>
  </si>
  <si>
    <t>4513065000</t>
  </si>
  <si>
    <t>4513067000</t>
  </si>
  <si>
    <t>4513025000</t>
  </si>
  <si>
    <t>4513031000</t>
  </si>
  <si>
    <t>4513071000</t>
  </si>
  <si>
    <t>4513069000</t>
  </si>
  <si>
    <t>4513066000</t>
  </si>
  <si>
    <t>4514036000</t>
  </si>
  <si>
    <t>126.986175</t>
  </si>
  <si>
    <t>4514041000</t>
  </si>
  <si>
    <t>4513055000</t>
  </si>
  <si>
    <t>126.9544</t>
  </si>
  <si>
    <t>4514033000</t>
  </si>
  <si>
    <t>4514032000</t>
  </si>
  <si>
    <t>4514040000</t>
  </si>
  <si>
    <t>35.97135</t>
  </si>
  <si>
    <t>126.658775</t>
  </si>
  <si>
    <t>4513070300</t>
  </si>
  <si>
    <t>4514039000</t>
  </si>
  <si>
    <t>4514052000</t>
  </si>
  <si>
    <t>4514038000</t>
  </si>
  <si>
    <t>4514043000</t>
  </si>
  <si>
    <t>4514034000</t>
  </si>
  <si>
    <t>4137057000</t>
  </si>
  <si>
    <t>4136054000</t>
  </si>
  <si>
    <t>4139053100</t>
  </si>
  <si>
    <t>4514042000</t>
  </si>
  <si>
    <t>4137051000</t>
  </si>
  <si>
    <t>4514031000</t>
  </si>
  <si>
    <t>127.121868</t>
  </si>
  <si>
    <t>4137053000</t>
  </si>
  <si>
    <t>4137056000</t>
  </si>
  <si>
    <t>4514044000</t>
  </si>
  <si>
    <t>4139054000</t>
  </si>
  <si>
    <t>4137055000</t>
  </si>
  <si>
    <t>37.646161</t>
  </si>
  <si>
    <t>4514035000</t>
  </si>
  <si>
    <t>4137054000</t>
  </si>
  <si>
    <t>4514037000</t>
  </si>
  <si>
    <t>37.354925</t>
  </si>
  <si>
    <t>4139062100</t>
  </si>
  <si>
    <t>4139057000</t>
  </si>
  <si>
    <t>4139059400</t>
  </si>
  <si>
    <t>4139058900</t>
  </si>
  <si>
    <t>4139058100</t>
  </si>
  <si>
    <t>4139059200</t>
  </si>
  <si>
    <t>4139058200</t>
  </si>
  <si>
    <t>4139052000</t>
  </si>
  <si>
    <t>126.7397944</t>
  </si>
  <si>
    <t>37.15175</t>
  </si>
  <si>
    <t>4136057000</t>
  </si>
  <si>
    <t>4139059300</t>
  </si>
  <si>
    <t>4139055000</t>
  </si>
  <si>
    <t>4136053000</t>
  </si>
  <si>
    <t>4139051000</t>
  </si>
  <si>
    <t>126.8158456</t>
  </si>
  <si>
    <t>4141058000</t>
  </si>
  <si>
    <t>126.941175</t>
  </si>
  <si>
    <t>4141055000</t>
  </si>
  <si>
    <t>37.378825</t>
  </si>
  <si>
    <t>4141052000</t>
  </si>
  <si>
    <t>4141054000</t>
  </si>
  <si>
    <t>4139063000</t>
  </si>
  <si>
    <t>37.38858333</t>
  </si>
  <si>
    <t>4139064000</t>
  </si>
  <si>
    <t>4141057000</t>
  </si>
  <si>
    <t>126.9375</t>
  </si>
  <si>
    <t>4139059100</t>
  </si>
  <si>
    <t>4141060000</t>
  </si>
  <si>
    <t>4141051000</t>
  </si>
  <si>
    <t>37.36631832</t>
  </si>
  <si>
    <t>4143056000</t>
  </si>
  <si>
    <t>126.7833389</t>
  </si>
  <si>
    <t>4143055000</t>
  </si>
  <si>
    <t>4143052000</t>
  </si>
  <si>
    <t>4143054000</t>
  </si>
  <si>
    <t>4145055000</t>
  </si>
  <si>
    <t>4145052000</t>
  </si>
  <si>
    <t>4139063100</t>
  </si>
  <si>
    <t>37.53595</t>
  </si>
  <si>
    <t>4141062000</t>
  </si>
  <si>
    <t>4145054000</t>
  </si>
  <si>
    <t>4145053000</t>
  </si>
  <si>
    <t>4141056000</t>
  </si>
  <si>
    <t>4145051000</t>
  </si>
  <si>
    <t>4143053000</t>
  </si>
  <si>
    <t>37.37956389</t>
  </si>
  <si>
    <t>126.977975</t>
  </si>
  <si>
    <t>4141059000</t>
  </si>
  <si>
    <t>4143051000</t>
  </si>
  <si>
    <t>37.32665</t>
  </si>
  <si>
    <t>127.1983</t>
  </si>
  <si>
    <t>127.1962</t>
  </si>
  <si>
    <t>4146135000</t>
  </si>
  <si>
    <t>4146154000</t>
  </si>
  <si>
    <t>127.073792</t>
  </si>
  <si>
    <t>4141061000</t>
  </si>
  <si>
    <t>4145058000</t>
  </si>
  <si>
    <t>4145056000</t>
  </si>
  <si>
    <t>4145059000</t>
  </si>
  <si>
    <t>4146125000</t>
  </si>
  <si>
    <t>4145060000</t>
  </si>
  <si>
    <t>4146136000</t>
  </si>
  <si>
    <t>4145057000</t>
  </si>
  <si>
    <t>4146134000</t>
  </si>
  <si>
    <t>4146353000</t>
  </si>
  <si>
    <t>4146151000</t>
  </si>
  <si>
    <t>4146352000</t>
  </si>
  <si>
    <t>4146359000</t>
  </si>
  <si>
    <t>4146152000</t>
  </si>
  <si>
    <t>4146355000</t>
  </si>
  <si>
    <t>127.0757</t>
  </si>
  <si>
    <t>4146351500</t>
  </si>
  <si>
    <t>4146358500</t>
  </si>
  <si>
    <t>4146351000</t>
  </si>
  <si>
    <t>4146356000</t>
  </si>
  <si>
    <t>4146132000</t>
  </si>
  <si>
    <t>37.277847</t>
  </si>
  <si>
    <t>4146358600</t>
  </si>
  <si>
    <t>4148025000</t>
  </si>
  <si>
    <t>4146557000</t>
  </si>
  <si>
    <t>4146558000</t>
  </si>
  <si>
    <t>4148025600</t>
  </si>
  <si>
    <t>4146357000</t>
  </si>
  <si>
    <t>37.271575</t>
  </si>
  <si>
    <t>4146555000</t>
  </si>
  <si>
    <t>4146153000</t>
  </si>
  <si>
    <t>126.7862</t>
  </si>
  <si>
    <t>4146556000</t>
  </si>
  <si>
    <t>4146354000</t>
  </si>
  <si>
    <t>4146559000</t>
  </si>
  <si>
    <t>4146551000</t>
  </si>
  <si>
    <t>4148025300</t>
  </si>
  <si>
    <t>4146554000</t>
  </si>
  <si>
    <t>4146552000</t>
  </si>
  <si>
    <t>4148053000</t>
  </si>
  <si>
    <t>4148039000</t>
  </si>
  <si>
    <t>4148031000</t>
  </si>
  <si>
    <t>4148026200</t>
  </si>
  <si>
    <t>126.7469108</t>
  </si>
  <si>
    <t>4148037000</t>
  </si>
  <si>
    <t>4148032000</t>
  </si>
  <si>
    <t>4148040000</t>
  </si>
  <si>
    <t>4148036000</t>
  </si>
  <si>
    <t>4148054000</t>
  </si>
  <si>
    <t>4148055000</t>
  </si>
  <si>
    <t>4148035000</t>
  </si>
  <si>
    <t>4146553000</t>
  </si>
  <si>
    <t>37.91925</t>
  </si>
  <si>
    <t>37.7530243</t>
  </si>
  <si>
    <t>126.779475</t>
  </si>
  <si>
    <t>4150037000</t>
  </si>
  <si>
    <t>4148038000</t>
  </si>
  <si>
    <t>37.72418055</t>
  </si>
  <si>
    <t>4148052000</t>
  </si>
  <si>
    <t>126.778369</t>
  </si>
  <si>
    <t>4148051000</t>
  </si>
  <si>
    <t>127.406175</t>
  </si>
  <si>
    <t>4148041000</t>
  </si>
  <si>
    <t>4150031000</t>
  </si>
  <si>
    <t>37.77145077</t>
  </si>
  <si>
    <t>4150033000</t>
  </si>
  <si>
    <t>4150025000</t>
  </si>
  <si>
    <t>4150036000</t>
  </si>
  <si>
    <t>4150034000</t>
  </si>
  <si>
    <t>4150035000</t>
  </si>
  <si>
    <t>4148056000</t>
  </si>
  <si>
    <t>4150052000</t>
  </si>
  <si>
    <t>127.4441</t>
  </si>
  <si>
    <t>4155025000</t>
  </si>
  <si>
    <t>4155034000</t>
  </si>
  <si>
    <t>4150032000</t>
  </si>
  <si>
    <t>127.4945</t>
  </si>
  <si>
    <t>126.7512624</t>
  </si>
  <si>
    <t>4150053000</t>
  </si>
  <si>
    <t>4148057000</t>
  </si>
  <si>
    <t>4150051500</t>
  </si>
  <si>
    <t>4150025300</t>
  </si>
  <si>
    <t>4155031000</t>
  </si>
  <si>
    <t>37.005175</t>
  </si>
  <si>
    <t>4150051000</t>
  </si>
  <si>
    <t>4155033000</t>
  </si>
  <si>
    <t>4155041000</t>
  </si>
  <si>
    <t>4155042000</t>
  </si>
  <si>
    <t>4155039000</t>
  </si>
  <si>
    <t>4155035000</t>
  </si>
  <si>
    <t>4155051000</t>
  </si>
  <si>
    <t>4155040000</t>
  </si>
  <si>
    <t>127.196675</t>
  </si>
  <si>
    <t>4150038000</t>
  </si>
  <si>
    <t>4155052000</t>
  </si>
  <si>
    <t>37.68895</t>
  </si>
  <si>
    <t>127.239975</t>
  </si>
  <si>
    <t>4157036000</t>
  </si>
  <si>
    <t>4157025000</t>
  </si>
  <si>
    <t>4155032000</t>
  </si>
  <si>
    <t>4157035000</t>
  </si>
  <si>
    <t>4157054000</t>
  </si>
  <si>
    <t>4155036000</t>
  </si>
  <si>
    <t>37.63973003</t>
  </si>
  <si>
    <t>4159033000</t>
  </si>
  <si>
    <t>4159034000</t>
  </si>
  <si>
    <t>4157056000</t>
  </si>
  <si>
    <t>4159031000</t>
  </si>
  <si>
    <t>4157057000</t>
  </si>
  <si>
    <t>37.64646146</t>
  </si>
  <si>
    <t>126.6713378</t>
  </si>
  <si>
    <t>4159032000</t>
  </si>
  <si>
    <t>127.259875</t>
  </si>
  <si>
    <t>4157055000</t>
  </si>
  <si>
    <t>4157025300</t>
  </si>
  <si>
    <t>4155038000</t>
  </si>
  <si>
    <t>4155053000</t>
  </si>
  <si>
    <t>4159025300</t>
  </si>
  <si>
    <t>126.6237155</t>
  </si>
  <si>
    <t>4159025900</t>
  </si>
  <si>
    <t>4159025600</t>
  </si>
  <si>
    <t>4159040000</t>
  </si>
  <si>
    <t>126.911275</t>
  </si>
  <si>
    <t>126.741275</t>
  </si>
  <si>
    <t>4159036000</t>
  </si>
  <si>
    <t>4159057000</t>
  </si>
  <si>
    <t>4159056000</t>
  </si>
  <si>
    <t>4159053000</t>
  </si>
  <si>
    <t>4159037000</t>
  </si>
  <si>
    <t>4157034000</t>
  </si>
  <si>
    <t>4161025000</t>
  </si>
  <si>
    <t>4159054000</t>
  </si>
  <si>
    <t>4159052000</t>
  </si>
  <si>
    <t>4159055000</t>
  </si>
  <si>
    <t>4159035000</t>
  </si>
  <si>
    <t>4163025000</t>
  </si>
  <si>
    <t>127.3462</t>
  </si>
  <si>
    <t>4163053000</t>
  </si>
  <si>
    <t>4159058700</t>
  </si>
  <si>
    <t>4161035000</t>
  </si>
  <si>
    <t>4163032000</t>
  </si>
  <si>
    <t>4159058600</t>
  </si>
  <si>
    <t>4161052000</t>
  </si>
  <si>
    <t>37.78245</t>
  </si>
  <si>
    <t>4163031000</t>
  </si>
  <si>
    <t>4159058500</t>
  </si>
  <si>
    <t>4161025300</t>
  </si>
  <si>
    <t>4159041000</t>
  </si>
  <si>
    <t>37.345925</t>
  </si>
  <si>
    <t>4161051000</t>
  </si>
  <si>
    <t>4165025000</t>
  </si>
  <si>
    <t>4161034000</t>
  </si>
  <si>
    <t>37.872225</t>
  </si>
  <si>
    <t>4161033000</t>
  </si>
  <si>
    <t>4165034000</t>
  </si>
  <si>
    <t>4165032000</t>
  </si>
  <si>
    <t>37.463875</t>
  </si>
  <si>
    <t>4163033000</t>
  </si>
  <si>
    <t>4165037000</t>
  </si>
  <si>
    <t>4163056000</t>
  </si>
  <si>
    <t>4163051000</t>
  </si>
  <si>
    <t>2820052100</t>
  </si>
  <si>
    <t>2820051000</t>
  </si>
  <si>
    <t>2818583000</t>
  </si>
  <si>
    <t>37.39105764</t>
  </si>
  <si>
    <t>2820053000</t>
  </si>
  <si>
    <t>2820055000</t>
  </si>
  <si>
    <t>2814060500</t>
  </si>
  <si>
    <t>126.641639</t>
  </si>
  <si>
    <t>2818578000</t>
  </si>
  <si>
    <t>2818579500</t>
  </si>
  <si>
    <t>126.652082</t>
  </si>
  <si>
    <t>126.6486</t>
  </si>
  <si>
    <t>37.40685</t>
  </si>
  <si>
    <t>37.40328</t>
  </si>
  <si>
    <t>2818582000</t>
  </si>
  <si>
    <t>2818579000</t>
  </si>
  <si>
    <t>4827025000</t>
  </si>
  <si>
    <t>4825061000</t>
  </si>
  <si>
    <t>4825054000</t>
  </si>
  <si>
    <t>4827025300</t>
  </si>
  <si>
    <t>4827036000</t>
  </si>
  <si>
    <t>128.811325</t>
  </si>
  <si>
    <t>4825062000</t>
  </si>
  <si>
    <t>4825053000</t>
  </si>
  <si>
    <t>4825056500</t>
  </si>
  <si>
    <t>4827031000</t>
  </si>
  <si>
    <t>4825059000</t>
  </si>
  <si>
    <t>4825060000</t>
  </si>
  <si>
    <t>4827033000</t>
  </si>
  <si>
    <t>4825063000</t>
  </si>
  <si>
    <t>1126068000</t>
  </si>
  <si>
    <t>4827032000</t>
  </si>
  <si>
    <t>1126066000</t>
  </si>
  <si>
    <t>1129057500</t>
  </si>
  <si>
    <t>1129058000</t>
  </si>
  <si>
    <t>1129070500</t>
  </si>
  <si>
    <t>1129063000</t>
  </si>
  <si>
    <t>127.0249</t>
  </si>
  <si>
    <t>1129076000</t>
  </si>
  <si>
    <t>1126069000</t>
  </si>
  <si>
    <t>1129052500</t>
  </si>
  <si>
    <t>1153080000</t>
  </si>
  <si>
    <t>1129059000</t>
  </si>
  <si>
    <t>1129061000</t>
  </si>
  <si>
    <t>1126065500</t>
  </si>
  <si>
    <t>4827035000</t>
  </si>
  <si>
    <t>1129071500</t>
  </si>
  <si>
    <t>1129065000</t>
  </si>
  <si>
    <t>1129068500</t>
  </si>
  <si>
    <t>37.60385</t>
  </si>
  <si>
    <t>1129064000</t>
  </si>
  <si>
    <t>1129060000</t>
  </si>
  <si>
    <t>127.0294</t>
  </si>
  <si>
    <t>1129062000</t>
  </si>
  <si>
    <t>위도(초/100)</t>
  </si>
  <si>
    <t>1100000000</t>
  </si>
  <si>
    <t>1129066000</t>
  </si>
  <si>
    <t>1129072500</t>
  </si>
  <si>
    <t>1130500000</t>
  </si>
  <si>
    <t>1129055500</t>
  </si>
  <si>
    <t>1114000000</t>
  </si>
  <si>
    <t>1117000000</t>
  </si>
  <si>
    <t>1123000000</t>
  </si>
  <si>
    <t>1132000000</t>
  </si>
  <si>
    <t>1129000000</t>
  </si>
  <si>
    <t>1126000000</t>
  </si>
  <si>
    <t>1156000000</t>
  </si>
  <si>
    <t>1147000000</t>
  </si>
  <si>
    <t>1135000000</t>
  </si>
  <si>
    <t>1153000000</t>
  </si>
  <si>
    <t>1111000000</t>
  </si>
  <si>
    <t>1120000000</t>
  </si>
  <si>
    <t>1121500000</t>
  </si>
  <si>
    <t>1144000000</t>
  </si>
  <si>
    <t>경도(초/100)</t>
  </si>
  <si>
    <t>1138000000</t>
  </si>
  <si>
    <t>1141000000</t>
  </si>
  <si>
    <t>1154500000</t>
  </si>
  <si>
    <t>1171000000</t>
  </si>
  <si>
    <t>1174000000</t>
  </si>
  <si>
    <t>2617000000</t>
  </si>
  <si>
    <t>2600000000</t>
  </si>
  <si>
    <t>2614000000</t>
  </si>
  <si>
    <t>2641000000</t>
  </si>
  <si>
    <t>2620000000</t>
  </si>
  <si>
    <t>1165000000</t>
  </si>
  <si>
    <t>1168000000</t>
  </si>
  <si>
    <t>1162000000</t>
  </si>
  <si>
    <t>1150000000</t>
  </si>
  <si>
    <t>2611000000</t>
  </si>
  <si>
    <t>2623000000</t>
  </si>
  <si>
    <t>1159000000</t>
  </si>
  <si>
    <t>2638000000</t>
  </si>
  <si>
    <t>2647000000</t>
  </si>
  <si>
    <t>2626000000</t>
  </si>
  <si>
    <t>2650000000</t>
  </si>
  <si>
    <t>2729000000</t>
  </si>
  <si>
    <t>2644000000</t>
  </si>
  <si>
    <t>2711000000</t>
  </si>
  <si>
    <t>2671000000</t>
  </si>
  <si>
    <t>2723000000</t>
  </si>
  <si>
    <t>2629000000</t>
  </si>
  <si>
    <t>2872000000</t>
  </si>
  <si>
    <t>2635000000</t>
  </si>
  <si>
    <t>2653000000</t>
  </si>
  <si>
    <t>2632000000</t>
  </si>
  <si>
    <t>2771000000</t>
  </si>
  <si>
    <t>2717000000</t>
  </si>
  <si>
    <t>2714000000</t>
  </si>
  <si>
    <t>2720000000</t>
  </si>
  <si>
    <t>2871000000</t>
  </si>
  <si>
    <t>2823700000</t>
  </si>
  <si>
    <t>3117000000</t>
  </si>
  <si>
    <t>2917000000</t>
  </si>
  <si>
    <t>2700000000</t>
  </si>
  <si>
    <t>2814000000</t>
  </si>
  <si>
    <t>2800000000</t>
  </si>
  <si>
    <t>2811000000</t>
  </si>
  <si>
    <t>2915500000</t>
  </si>
  <si>
    <t>2914000000</t>
  </si>
  <si>
    <t>2820000000</t>
  </si>
  <si>
    <t>2726000000</t>
  </si>
  <si>
    <t>2900000000</t>
  </si>
  <si>
    <t>2920000000</t>
  </si>
  <si>
    <t>2911000000</t>
  </si>
  <si>
    <t>3023000000</t>
  </si>
  <si>
    <t>3014000000</t>
  </si>
  <si>
    <t>3000000000</t>
  </si>
  <si>
    <t>3011000000</t>
  </si>
  <si>
    <t>4129000000</t>
  </si>
  <si>
    <t>3114000000</t>
  </si>
  <si>
    <t>3120000000</t>
  </si>
  <si>
    <t>4113300000</t>
  </si>
  <si>
    <t>3100000000</t>
  </si>
  <si>
    <t>4117100000</t>
  </si>
  <si>
    <t>2818500000</t>
  </si>
  <si>
    <t>2826000000</t>
  </si>
  <si>
    <t>2824500000</t>
  </si>
  <si>
    <t>3020000000</t>
  </si>
  <si>
    <t>3111000000</t>
  </si>
  <si>
    <t>3017000000</t>
  </si>
  <si>
    <t>4111500000</t>
  </si>
  <si>
    <t>4128700000</t>
  </si>
  <si>
    <t>3600000000</t>
  </si>
  <si>
    <t>4125000000</t>
  </si>
  <si>
    <t>4100000000</t>
  </si>
  <si>
    <t>4122000000</t>
  </si>
  <si>
    <t>4146300000</t>
  </si>
  <si>
    <t>4136000000</t>
  </si>
  <si>
    <t>4113100000</t>
  </si>
  <si>
    <t>4111300000</t>
  </si>
  <si>
    <t>4113500000</t>
  </si>
  <si>
    <t>4111700000</t>
  </si>
  <si>
    <t>3171000000</t>
  </si>
  <si>
    <t>3611000000</t>
  </si>
  <si>
    <t>4127100000</t>
  </si>
  <si>
    <t>4115000000</t>
  </si>
  <si>
    <t>4111100000</t>
  </si>
  <si>
    <t>4165000000</t>
  </si>
  <si>
    <t>4131000000</t>
  </si>
  <si>
    <t>4128500000</t>
  </si>
  <si>
    <t>4157000000</t>
  </si>
  <si>
    <t>4127300000</t>
  </si>
  <si>
    <t>4223000000</t>
  </si>
  <si>
    <t>4143000000</t>
  </si>
  <si>
    <t>4137000000</t>
  </si>
  <si>
    <t>4121000000</t>
  </si>
  <si>
    <t>4128100000</t>
  </si>
  <si>
    <t>4117300000</t>
  </si>
  <si>
    <t>4145000000</t>
  </si>
  <si>
    <t>4148000000</t>
  </si>
  <si>
    <t>4139000000</t>
  </si>
  <si>
    <t>4150000000</t>
  </si>
  <si>
    <t>4215000000</t>
  </si>
  <si>
    <t>4182000000</t>
  </si>
  <si>
    <t>4163000000</t>
  </si>
  <si>
    <t>4155000000</t>
  </si>
  <si>
    <t>4213000000</t>
  </si>
  <si>
    <t>4161000000</t>
  </si>
  <si>
    <t>4146500000</t>
  </si>
  <si>
    <t>4272000000</t>
  </si>
  <si>
    <t>4200000000</t>
  </si>
  <si>
    <t>4159000000</t>
  </si>
  <si>
    <t>4146100000</t>
  </si>
  <si>
    <t>4141000000</t>
  </si>
  <si>
    <t>4221000000</t>
  </si>
  <si>
    <t>4219000000</t>
  </si>
  <si>
    <t>4183000000</t>
  </si>
  <si>
    <t>4217000000</t>
  </si>
  <si>
    <t>4276000000</t>
  </si>
  <si>
    <t>4315000000</t>
  </si>
  <si>
    <t>4280000000</t>
  </si>
  <si>
    <t>4277000000</t>
  </si>
  <si>
    <t>4278000000</t>
  </si>
  <si>
    <t>4279000000</t>
  </si>
  <si>
    <t>4275000000</t>
  </si>
  <si>
    <t>4211000000</t>
  </si>
  <si>
    <t>4311300000</t>
  </si>
  <si>
    <t>4281000000</t>
  </si>
  <si>
    <t>4311100000</t>
  </si>
  <si>
    <t>4180000000</t>
  </si>
  <si>
    <t>4377000000</t>
  </si>
  <si>
    <t>4273000000</t>
  </si>
  <si>
    <t>4283000000</t>
  </si>
  <si>
    <t>4415000000</t>
  </si>
  <si>
    <t>4380000000</t>
  </si>
  <si>
    <t>4374500000</t>
  </si>
  <si>
    <t>4376000000</t>
  </si>
  <si>
    <t>4300000000</t>
  </si>
  <si>
    <t>4423000000</t>
  </si>
  <si>
    <t>4372000000</t>
  </si>
  <si>
    <t>4313000000</t>
  </si>
  <si>
    <t>4471000000</t>
  </si>
  <si>
    <t>4413100000</t>
  </si>
  <si>
    <t>4373000000</t>
  </si>
  <si>
    <t>4413300000</t>
  </si>
  <si>
    <t>4400000000</t>
  </si>
  <si>
    <t>4374000000</t>
  </si>
  <si>
    <t>4282000000</t>
  </si>
  <si>
    <t>4375000000</t>
  </si>
  <si>
    <t>4476000000</t>
  </si>
  <si>
    <t>4500000000</t>
  </si>
  <si>
    <t>4482500000</t>
  </si>
  <si>
    <t>4480000000</t>
  </si>
  <si>
    <t>4427000000</t>
  </si>
  <si>
    <t>4479000000</t>
  </si>
  <si>
    <t>4615000000</t>
  </si>
  <si>
    <t>4477000000</t>
  </si>
  <si>
    <t>4518000000</t>
  </si>
  <si>
    <t>4519000000</t>
  </si>
  <si>
    <t>4511300000</t>
  </si>
  <si>
    <t>4511100000</t>
  </si>
  <si>
    <t>4421000000</t>
  </si>
  <si>
    <t>4418000000</t>
  </si>
  <si>
    <t>4420000000</t>
  </si>
  <si>
    <t>4481000000</t>
  </si>
  <si>
    <t>4425000000</t>
  </si>
  <si>
    <t>4521000000</t>
  </si>
  <si>
    <t>4571000000</t>
  </si>
  <si>
    <t>4673000000</t>
  </si>
  <si>
    <t>4613000000</t>
  </si>
  <si>
    <t>4671000000</t>
  </si>
  <si>
    <t>4678000000</t>
  </si>
  <si>
    <t>4611000000</t>
  </si>
  <si>
    <t>4672000000</t>
  </si>
  <si>
    <t>4577000000</t>
  </si>
  <si>
    <t>4579000000</t>
  </si>
  <si>
    <t>4573000000</t>
  </si>
  <si>
    <t>4574000000</t>
  </si>
  <si>
    <t>4514000000</t>
  </si>
  <si>
    <t>4513000000</t>
  </si>
  <si>
    <t>4572000000</t>
  </si>
  <si>
    <t>4575000000</t>
  </si>
  <si>
    <t>4600000000</t>
  </si>
  <si>
    <t>4677000000</t>
  </si>
  <si>
    <t>4679000000</t>
  </si>
  <si>
    <t>4711300000</t>
  </si>
  <si>
    <t>4684000000</t>
  </si>
  <si>
    <t>4715000000</t>
  </si>
  <si>
    <t>4680000000</t>
  </si>
  <si>
    <t>4687000000</t>
  </si>
  <si>
    <t>4682000000</t>
  </si>
  <si>
    <t>4719000000</t>
  </si>
  <si>
    <t>4689000000</t>
  </si>
  <si>
    <t>4617000000</t>
  </si>
  <si>
    <t>4580000000</t>
  </si>
  <si>
    <t>4681000000</t>
  </si>
  <si>
    <t>4717000000</t>
  </si>
  <si>
    <t>4623000000</t>
  </si>
  <si>
    <t>4691000000</t>
  </si>
  <si>
    <t>4683000000</t>
  </si>
  <si>
    <t>4729000000</t>
  </si>
  <si>
    <t>4772000000</t>
  </si>
  <si>
    <t>4700000000</t>
  </si>
  <si>
    <t>4776000000</t>
  </si>
  <si>
    <t>4728000000</t>
  </si>
  <si>
    <t>4721000000</t>
  </si>
  <si>
    <t>4690000000</t>
  </si>
  <si>
    <t>4711100000</t>
  </si>
  <si>
    <t>4782000000</t>
  </si>
  <si>
    <t>4688000000</t>
  </si>
  <si>
    <t>4775000000</t>
  </si>
  <si>
    <t>4790000000</t>
  </si>
  <si>
    <t>4713000000</t>
  </si>
  <si>
    <t>4725000000</t>
  </si>
  <si>
    <t>4686000000</t>
  </si>
  <si>
    <t>4773000000</t>
  </si>
  <si>
    <t>4785000000</t>
  </si>
  <si>
    <t>4800000000</t>
  </si>
  <si>
    <t>4817000000</t>
  </si>
  <si>
    <t>4783000000</t>
  </si>
  <si>
    <t>4812300000</t>
  </si>
  <si>
    <t>4777000000</t>
  </si>
  <si>
    <t>4784000000</t>
  </si>
  <si>
    <t>4723000000</t>
  </si>
  <si>
    <t>4812900000</t>
  </si>
  <si>
    <t>4812500000</t>
  </si>
  <si>
    <t>4824000000</t>
  </si>
  <si>
    <t>4827000000</t>
  </si>
  <si>
    <t>4793000000</t>
  </si>
  <si>
    <t>4794000000</t>
  </si>
  <si>
    <t>4825000000</t>
  </si>
  <si>
    <t>4882000000</t>
  </si>
  <si>
    <t>4831000000</t>
  </si>
  <si>
    <t>4833000000</t>
  </si>
  <si>
    <t>5000000000</t>
  </si>
  <si>
    <t>4889000000</t>
  </si>
  <si>
    <t>1111060000</t>
  </si>
  <si>
    <t>4887000000</t>
  </si>
  <si>
    <t>4822000000</t>
  </si>
  <si>
    <t>1111058000</t>
  </si>
  <si>
    <t>4884000000</t>
  </si>
  <si>
    <t>4812100000</t>
  </si>
  <si>
    <t>4885000000</t>
  </si>
  <si>
    <t>4812700000</t>
  </si>
  <si>
    <t>4792000000</t>
  </si>
  <si>
    <t>5013000000</t>
  </si>
  <si>
    <t>4872000000</t>
  </si>
  <si>
    <t>126.9641</t>
  </si>
  <si>
    <t>4874000000</t>
  </si>
  <si>
    <t>37.582425</t>
  </si>
  <si>
    <t>1111053000</t>
  </si>
  <si>
    <t>1111061500</t>
  </si>
  <si>
    <t>1111056000</t>
  </si>
  <si>
    <t>5011000000</t>
  </si>
  <si>
    <t>1111051500</t>
  </si>
  <si>
    <t>1111054000</t>
  </si>
  <si>
    <t>1111055000</t>
  </si>
  <si>
    <t>4886000000</t>
  </si>
  <si>
    <t>4873000000</t>
  </si>
  <si>
    <t>4888000000</t>
  </si>
  <si>
    <t>1111070000</t>
  </si>
  <si>
    <t>1111069000</t>
  </si>
  <si>
    <t>1114055000</t>
  </si>
  <si>
    <t>1114061500</t>
  </si>
  <si>
    <t>1111071000</t>
  </si>
  <si>
    <t>1111063000</t>
  </si>
  <si>
    <t>1111057000</t>
  </si>
  <si>
    <t>1114065000</t>
  </si>
  <si>
    <t>1111067000</t>
  </si>
  <si>
    <t>1111065000</t>
  </si>
  <si>
    <t>1114052000</t>
  </si>
  <si>
    <t>1114054000</t>
  </si>
  <si>
    <t>1117053000</t>
  </si>
  <si>
    <t>1114064500</t>
  </si>
  <si>
    <t>1114057000</t>
  </si>
  <si>
    <t>1111064000</t>
  </si>
  <si>
    <t>1111068000</t>
  </si>
  <si>
    <t>1117051000</t>
  </si>
  <si>
    <t>1114059000</t>
  </si>
  <si>
    <t>1117058000</t>
  </si>
  <si>
    <t>1117057000</t>
  </si>
  <si>
    <t>126.9666</t>
  </si>
  <si>
    <t>1120055000</t>
  </si>
  <si>
    <t>1120054000</t>
  </si>
  <si>
    <t>1114068000</t>
  </si>
  <si>
    <t>1117070000</t>
  </si>
  <si>
    <t>1114058000</t>
  </si>
  <si>
    <t>1114066500</t>
  </si>
  <si>
    <t>1114063500</t>
  </si>
  <si>
    <t>1117052000</t>
  </si>
  <si>
    <t>1114062500</t>
  </si>
  <si>
    <t>1114060500</t>
  </si>
  <si>
    <t>1117056000</t>
  </si>
  <si>
    <t>1114067000</t>
  </si>
  <si>
    <t>1120052000</t>
  </si>
  <si>
    <t>1117063000</t>
  </si>
  <si>
    <t>1120061500</t>
  </si>
  <si>
    <t>1120058000</t>
  </si>
  <si>
    <t>1120057000</t>
  </si>
  <si>
    <t>1120064500</t>
  </si>
  <si>
    <t>1120065000</t>
  </si>
  <si>
    <t>1117062500</t>
  </si>
  <si>
    <t>1117068500</t>
  </si>
  <si>
    <t>1117065000</t>
  </si>
  <si>
    <t>1120056000</t>
  </si>
  <si>
    <t>1120053500</t>
  </si>
  <si>
    <t>1117064000</t>
  </si>
  <si>
    <t>1117059000</t>
  </si>
  <si>
    <t>1117069000</t>
  </si>
  <si>
    <t>1117066000</t>
  </si>
  <si>
    <t>1117055500</t>
  </si>
  <si>
    <t>1120069000</t>
  </si>
  <si>
    <t>1120062000</t>
  </si>
  <si>
    <t>1121584700</t>
  </si>
  <si>
    <t>1120066000</t>
  </si>
  <si>
    <t>1121585000</t>
  </si>
  <si>
    <t>1120072000</t>
  </si>
  <si>
    <t>1120059000</t>
  </si>
  <si>
    <t>1120079000</t>
  </si>
  <si>
    <t>127.024475</t>
  </si>
  <si>
    <t>1121576000</t>
  </si>
  <si>
    <t>37.555575</t>
  </si>
  <si>
    <t>1121574000</t>
  </si>
  <si>
    <t>1121573000</t>
  </si>
  <si>
    <t>127.0562</t>
  </si>
  <si>
    <t>1120067000</t>
  </si>
  <si>
    <t>1121582000</t>
  </si>
  <si>
    <t>1121586000</t>
  </si>
  <si>
    <t>1123065000</t>
  </si>
  <si>
    <t>1123073000</t>
  </si>
  <si>
    <t>1121577000</t>
  </si>
  <si>
    <t>1123053600</t>
  </si>
  <si>
    <t>1121581000</t>
  </si>
  <si>
    <t>1121578000</t>
  </si>
  <si>
    <t>1121575000</t>
  </si>
  <si>
    <t>1121583000</t>
  </si>
  <si>
    <t>1121571000</t>
  </si>
  <si>
    <t>1121584000</t>
  </si>
  <si>
    <t>1123075000</t>
  </si>
  <si>
    <t>1123054500</t>
  </si>
  <si>
    <t>1126052000</t>
  </si>
  <si>
    <t>37.557475</t>
  </si>
  <si>
    <t>1126054000</t>
  </si>
  <si>
    <t>1126063000</t>
  </si>
  <si>
    <t>1123071000</t>
  </si>
  <si>
    <t>1126055000</t>
  </si>
  <si>
    <t>4315034000</t>
  </si>
  <si>
    <t>1123061000</t>
  </si>
  <si>
    <t>4315036000</t>
  </si>
  <si>
    <t>1123066000</t>
  </si>
  <si>
    <t>1123070500</t>
  </si>
  <si>
    <t>1121587000</t>
  </si>
  <si>
    <t>1123056000</t>
  </si>
  <si>
    <t>1123057000</t>
  </si>
  <si>
    <t>4315033000</t>
  </si>
  <si>
    <t>1123072000</t>
  </si>
  <si>
    <t>1126056500</t>
  </si>
  <si>
    <t>1123074000</t>
  </si>
  <si>
    <t>1123060000</t>
  </si>
  <si>
    <t>129.047475</t>
  </si>
  <si>
    <t>4223031000</t>
  </si>
  <si>
    <t>4315038000</t>
  </si>
  <si>
    <t>4315035000</t>
  </si>
  <si>
    <t>1126062000</t>
  </si>
  <si>
    <t>1126057000</t>
  </si>
  <si>
    <t>1126057500</t>
  </si>
  <si>
    <t>4223025300</t>
  </si>
  <si>
    <t>1126060000</t>
  </si>
  <si>
    <t>1126061000</t>
  </si>
  <si>
    <t>4223032000</t>
  </si>
  <si>
    <t>4223034000</t>
  </si>
  <si>
    <t>1126059000</t>
  </si>
  <si>
    <t>1126058000</t>
  </si>
  <si>
    <t>4223054000</t>
  </si>
  <si>
    <t>37.691775</t>
  </si>
  <si>
    <t>4272031000</t>
  </si>
  <si>
    <t>127.9691</t>
  </si>
  <si>
    <t>4273031000</t>
  </si>
  <si>
    <t>4223033000</t>
  </si>
  <si>
    <t>4223057000</t>
  </si>
  <si>
    <t>4272033000</t>
  </si>
  <si>
    <t>4223035000</t>
  </si>
  <si>
    <t>4272036000</t>
  </si>
  <si>
    <t>4223051000</t>
  </si>
  <si>
    <t>4272034000</t>
  </si>
  <si>
    <t>4273036000</t>
  </si>
  <si>
    <t>4272025000</t>
  </si>
  <si>
    <t>128.391975</t>
  </si>
  <si>
    <t>4223036000</t>
  </si>
  <si>
    <t>4272038000</t>
  </si>
  <si>
    <t>4223053000</t>
  </si>
  <si>
    <t>4273033000</t>
  </si>
  <si>
    <t>4272039000</t>
  </si>
  <si>
    <t>37.580925</t>
  </si>
  <si>
    <t>4272035000</t>
  </si>
  <si>
    <t>4272037000</t>
  </si>
  <si>
    <t>4273035000</t>
  </si>
  <si>
    <t>4275031000</t>
  </si>
  <si>
    <t>4275034000</t>
  </si>
  <si>
    <t>4273032000</t>
  </si>
  <si>
    <t>4272032000</t>
  </si>
  <si>
    <t>4273025000</t>
  </si>
  <si>
    <t>4273034000</t>
  </si>
  <si>
    <t>128.1124</t>
  </si>
  <si>
    <t>4275036000</t>
  </si>
  <si>
    <t>4276025000</t>
  </si>
  <si>
    <t>4275025300</t>
  </si>
  <si>
    <t>4275033000</t>
  </si>
  <si>
    <t>4273037000</t>
  </si>
  <si>
    <t>4275032500</t>
  </si>
  <si>
    <t>4276032000</t>
  </si>
  <si>
    <t>4276033000</t>
  </si>
  <si>
    <t>37.498075</t>
  </si>
  <si>
    <t>4277025900</t>
  </si>
  <si>
    <t>4276035000</t>
  </si>
  <si>
    <t>4275025000</t>
  </si>
  <si>
    <t>4277025600</t>
  </si>
  <si>
    <t>128.824075</t>
  </si>
  <si>
    <t>4275035500</t>
  </si>
  <si>
    <t>4273038000</t>
  </si>
  <si>
    <t>128.742875</t>
  </si>
  <si>
    <t>4276034000</t>
  </si>
  <si>
    <t>4276031000</t>
  </si>
  <si>
    <t>4278037000</t>
  </si>
  <si>
    <t>4277036000</t>
  </si>
  <si>
    <t>37.634575</t>
  </si>
  <si>
    <t>4277032000</t>
  </si>
  <si>
    <t>4277025000</t>
  </si>
  <si>
    <t>4277037000</t>
  </si>
  <si>
    <t>128.8544</t>
  </si>
  <si>
    <t>38.14495</t>
  </si>
  <si>
    <t>4277025300</t>
  </si>
  <si>
    <t>4278032000</t>
  </si>
  <si>
    <t>4278025300</t>
  </si>
  <si>
    <t>4276036000</t>
  </si>
  <si>
    <t>4277034000</t>
  </si>
  <si>
    <t>4276038000</t>
  </si>
  <si>
    <t>4277035000</t>
  </si>
  <si>
    <t>4278025600</t>
  </si>
  <si>
    <t>4278034000</t>
  </si>
  <si>
    <t>4279025000</t>
  </si>
  <si>
    <t>4278025900</t>
  </si>
  <si>
    <t>4278035000</t>
  </si>
  <si>
    <t>4278033000</t>
  </si>
  <si>
    <t>4278036000</t>
  </si>
  <si>
    <t>4280033000</t>
  </si>
  <si>
    <t>4279031000</t>
  </si>
  <si>
    <t>4281025000</t>
  </si>
  <si>
    <t>4281035000</t>
  </si>
  <si>
    <t>4279033000</t>
  </si>
  <si>
    <t>4279032000</t>
  </si>
  <si>
    <t>4278025000</t>
  </si>
  <si>
    <t>4278031000</t>
  </si>
  <si>
    <t>38.199675</t>
  </si>
  <si>
    <t>4281031000</t>
  </si>
  <si>
    <t>4279034000</t>
  </si>
  <si>
    <t>4282033000</t>
  </si>
  <si>
    <t>4282025000</t>
  </si>
  <si>
    <t>38.254475</t>
  </si>
  <si>
    <t>4281032000</t>
  </si>
  <si>
    <t>128.6098</t>
  </si>
  <si>
    <t>4281033000</t>
  </si>
  <si>
    <t>4280032000</t>
  </si>
  <si>
    <t>128.1744</t>
  </si>
  <si>
    <t>128.3215</t>
  </si>
  <si>
    <t>4281034000</t>
  </si>
  <si>
    <t>4280034000</t>
  </si>
  <si>
    <t>4280025000</t>
  </si>
  <si>
    <t>4311131000</t>
  </si>
  <si>
    <t>4311135000</t>
  </si>
  <si>
    <t>4283034000</t>
  </si>
  <si>
    <t>4311152500</t>
  </si>
  <si>
    <t>4283031000</t>
  </si>
  <si>
    <t>4311132000</t>
  </si>
  <si>
    <t>4311133000</t>
  </si>
  <si>
    <t>4282025300</t>
  </si>
  <si>
    <t>4283032000</t>
  </si>
  <si>
    <t>4283035000</t>
  </si>
  <si>
    <t>4311154500</t>
  </si>
  <si>
    <t>4282031000</t>
  </si>
  <si>
    <t>4283025000</t>
  </si>
  <si>
    <t>4283033000</t>
  </si>
  <si>
    <t>4282034000</t>
  </si>
  <si>
    <t>4282032000</t>
  </si>
  <si>
    <t>36.632225</t>
  </si>
  <si>
    <t>4311253000</t>
  </si>
  <si>
    <t>4311255000</t>
  </si>
  <si>
    <t>4311169000</t>
  </si>
  <si>
    <t>4311251000</t>
  </si>
  <si>
    <t>4311232000</t>
  </si>
  <si>
    <t>4311256000</t>
  </si>
  <si>
    <t>4311173000</t>
  </si>
  <si>
    <t>4311134000</t>
  </si>
  <si>
    <t>4311231000</t>
  </si>
  <si>
    <t>4311167000</t>
  </si>
  <si>
    <t>4311168000</t>
  </si>
  <si>
    <t>4311162000</t>
  </si>
  <si>
    <t>4311200000</t>
  </si>
  <si>
    <t>4311374700</t>
  </si>
  <si>
    <t>4311172000</t>
  </si>
  <si>
    <t>36.615375</t>
  </si>
  <si>
    <t>4311257000</t>
  </si>
  <si>
    <t>36.605825</t>
  </si>
  <si>
    <t>4313031000</t>
  </si>
  <si>
    <t>4311325000</t>
  </si>
  <si>
    <t>4311252000</t>
  </si>
  <si>
    <t>4311259000</t>
  </si>
  <si>
    <t>4311254000</t>
  </si>
  <si>
    <t>127.5444</t>
  </si>
  <si>
    <t>4311454000</t>
  </si>
  <si>
    <t>4311331000</t>
  </si>
  <si>
    <t>4311258000</t>
  </si>
  <si>
    <t>4311425300</t>
  </si>
  <si>
    <t>4311452000</t>
  </si>
  <si>
    <t>4311376000</t>
  </si>
  <si>
    <t>4311332000</t>
  </si>
  <si>
    <t>4311370000</t>
  </si>
  <si>
    <t>4311400000</t>
  </si>
  <si>
    <t>4311374100</t>
  </si>
  <si>
    <t>4311375100</t>
  </si>
  <si>
    <t>4311425000</t>
  </si>
  <si>
    <t>4311455000</t>
  </si>
  <si>
    <t>4311453000</t>
  </si>
  <si>
    <t>4313055000</t>
  </si>
  <si>
    <t>4311375600</t>
  </si>
  <si>
    <t>37.073675</t>
  </si>
  <si>
    <t>4313038500</t>
  </si>
  <si>
    <t>4311431000</t>
  </si>
  <si>
    <t>4311377000</t>
  </si>
  <si>
    <t>4311374200</t>
  </si>
  <si>
    <t>4313025000</t>
  </si>
  <si>
    <t>127.849975</t>
  </si>
  <si>
    <t>127.9666</t>
  </si>
  <si>
    <t>4313040000</t>
  </si>
  <si>
    <t>4311451000</t>
  </si>
  <si>
    <t>4313041000</t>
  </si>
  <si>
    <t>4313036000</t>
  </si>
  <si>
    <t>4313032500</t>
  </si>
  <si>
    <t>4313060500</t>
  </si>
  <si>
    <t>4313037000</t>
  </si>
  <si>
    <t>127.7387</t>
  </si>
  <si>
    <t>4313051500</t>
  </si>
  <si>
    <t>4313042000</t>
  </si>
  <si>
    <t>4313056000</t>
  </si>
  <si>
    <t>4313043000</t>
  </si>
  <si>
    <t>4313035000</t>
  </si>
  <si>
    <t>4313058000</t>
  </si>
  <si>
    <t>4313063000</t>
  </si>
  <si>
    <t>4313039000</t>
  </si>
  <si>
    <t>4315025000</t>
  </si>
  <si>
    <t>4313064000</t>
  </si>
  <si>
    <t>4315032000</t>
  </si>
  <si>
    <t>4313061000</t>
  </si>
  <si>
    <t>4313062500</t>
  </si>
  <si>
    <t>4313054000</t>
  </si>
  <si>
    <t>4785033000</t>
  </si>
  <si>
    <t>4790035000</t>
  </si>
  <si>
    <t>4315031000</t>
  </si>
  <si>
    <t>127.940875</t>
  </si>
  <si>
    <t>4313053500</t>
  </si>
  <si>
    <t>127.936175</t>
  </si>
  <si>
    <t>4313057100</t>
  </si>
  <si>
    <t>4785031000</t>
  </si>
  <si>
    <t>4790031000</t>
  </si>
  <si>
    <t>4790025000</t>
  </si>
  <si>
    <t>128.734875</t>
  </si>
  <si>
    <t>36.65495</t>
  </si>
  <si>
    <t>4790039000</t>
  </si>
  <si>
    <t>4790040000</t>
  </si>
  <si>
    <t>128.9024</t>
  </si>
  <si>
    <t>128.9641</t>
  </si>
  <si>
    <t>4790041000</t>
  </si>
  <si>
    <t>4785032000</t>
  </si>
  <si>
    <t>36.72515</t>
  </si>
  <si>
    <t>4790034000</t>
  </si>
  <si>
    <t>4785025600</t>
  </si>
  <si>
    <t>4785036000</t>
  </si>
  <si>
    <t>4790036000</t>
  </si>
  <si>
    <t>4785037000</t>
  </si>
  <si>
    <t>4790038000</t>
  </si>
  <si>
    <t>4792036000</t>
  </si>
  <si>
    <t>36.883025</t>
  </si>
  <si>
    <t>4793025000</t>
  </si>
  <si>
    <t>4793025300</t>
  </si>
  <si>
    <t>4792039000</t>
  </si>
  <si>
    <t>4792032000</t>
  </si>
  <si>
    <t>4812132000</t>
  </si>
  <si>
    <t>4792037000</t>
  </si>
  <si>
    <t>4792035000</t>
  </si>
  <si>
    <t>4792031000</t>
  </si>
  <si>
    <t>4790037000</t>
  </si>
  <si>
    <t>4792034000</t>
  </si>
  <si>
    <t>4792033000</t>
  </si>
  <si>
    <t>4793031000</t>
  </si>
  <si>
    <t>37.480575</t>
  </si>
  <si>
    <t>4792025000</t>
  </si>
  <si>
    <t>4812152000</t>
  </si>
  <si>
    <t>4812355000</t>
  </si>
  <si>
    <t>4793037000</t>
  </si>
  <si>
    <t>4794025000</t>
  </si>
  <si>
    <t>4794031000</t>
  </si>
  <si>
    <t>4812151000</t>
  </si>
  <si>
    <t>129.424575</t>
  </si>
  <si>
    <t>4812131000</t>
  </si>
  <si>
    <t>129.3754</t>
  </si>
  <si>
    <t>4793035000</t>
  </si>
  <si>
    <t>4793036000</t>
  </si>
  <si>
    <t>4792038000</t>
  </si>
  <si>
    <t>4793038000</t>
  </si>
  <si>
    <t>4793033000</t>
  </si>
  <si>
    <t>4812125000</t>
  </si>
  <si>
    <t>4794033000</t>
  </si>
  <si>
    <t>4812357000</t>
  </si>
  <si>
    <t>4794032000</t>
  </si>
  <si>
    <t>4812354000</t>
  </si>
  <si>
    <t>4812531000</t>
  </si>
  <si>
    <t>4812557000</t>
  </si>
  <si>
    <t>4812552000</t>
  </si>
  <si>
    <t>4812553000</t>
  </si>
  <si>
    <t>4812561000</t>
  </si>
  <si>
    <t>4812356000</t>
  </si>
  <si>
    <t>4812154000</t>
  </si>
  <si>
    <t>4812565000</t>
  </si>
  <si>
    <t>4812155000</t>
  </si>
  <si>
    <t>4812352000</t>
  </si>
  <si>
    <t>4812153000</t>
  </si>
  <si>
    <t>4812351000</t>
  </si>
  <si>
    <t>4812759000</t>
  </si>
  <si>
    <t>4812353000</t>
  </si>
  <si>
    <t>4812752000</t>
  </si>
  <si>
    <t>4812532000</t>
  </si>
  <si>
    <t>4812958000</t>
  </si>
  <si>
    <t>4812534000</t>
  </si>
  <si>
    <t>4812551000</t>
  </si>
  <si>
    <t>4812757000</t>
  </si>
  <si>
    <t>4812725000</t>
  </si>
  <si>
    <t>4812751000</t>
  </si>
  <si>
    <t>4812756000</t>
  </si>
  <si>
    <t>4812953000</t>
  </si>
  <si>
    <t>4812954000</t>
  </si>
  <si>
    <t>4812533000</t>
  </si>
  <si>
    <t>4812554000</t>
  </si>
  <si>
    <t>4812755000</t>
  </si>
  <si>
    <t>4812957000</t>
  </si>
  <si>
    <t>4812558000</t>
  </si>
  <si>
    <t>4812963000</t>
  </si>
  <si>
    <t>4812960000</t>
  </si>
  <si>
    <t>4812965000</t>
  </si>
  <si>
    <t>4817037000</t>
  </si>
  <si>
    <t>4817036000</t>
  </si>
  <si>
    <t>4812564000</t>
  </si>
  <si>
    <t>4817033000</t>
  </si>
  <si>
    <t>128.104975</t>
  </si>
  <si>
    <t>4812760000</t>
  </si>
  <si>
    <t>4812758000</t>
  </si>
  <si>
    <t>4817035000</t>
  </si>
  <si>
    <t>4817039000</t>
  </si>
  <si>
    <t>4812955000</t>
  </si>
  <si>
    <t>4812761000</t>
  </si>
  <si>
    <t>4812959000</t>
  </si>
  <si>
    <t>4812956000</t>
  </si>
  <si>
    <t>4817032000</t>
  </si>
  <si>
    <t>4817046000</t>
  </si>
  <si>
    <t>4817031000</t>
  </si>
  <si>
    <t>4817056500</t>
  </si>
  <si>
    <t>4812964000</t>
  </si>
  <si>
    <t>4817038000</t>
  </si>
  <si>
    <t>4817041000</t>
  </si>
  <si>
    <t>4812962000</t>
  </si>
  <si>
    <t>128.078257</t>
  </si>
  <si>
    <t>4812961000</t>
  </si>
  <si>
    <t>4817025000</t>
  </si>
  <si>
    <t>128.171575</t>
  </si>
  <si>
    <t>4812762000</t>
  </si>
  <si>
    <t>4817055500</t>
  </si>
  <si>
    <t>35.195742</t>
  </si>
  <si>
    <t>35.198564</t>
  </si>
  <si>
    <t>4817040000</t>
  </si>
  <si>
    <t>128.075111</t>
  </si>
  <si>
    <t>35.23595</t>
  </si>
  <si>
    <t>4817043000</t>
  </si>
  <si>
    <t>128.0712</t>
  </si>
  <si>
    <t>4817044000</t>
  </si>
  <si>
    <t>128.04002</t>
  </si>
  <si>
    <t>4817071000</t>
  </si>
  <si>
    <t>4817068000</t>
  </si>
  <si>
    <t>4817071500</t>
  </si>
  <si>
    <t>34.86455</t>
  </si>
  <si>
    <t>4817059500</t>
  </si>
  <si>
    <t>4817045000</t>
  </si>
  <si>
    <t>4817042000</t>
  </si>
  <si>
    <t>4817075000</t>
  </si>
  <si>
    <t>35.16379</t>
  </si>
  <si>
    <t>128.135843</t>
  </si>
  <si>
    <t>4817074000</t>
  </si>
  <si>
    <t>4817069500</t>
  </si>
  <si>
    <t>4822025000</t>
  </si>
  <si>
    <t>4822051000</t>
  </si>
  <si>
    <t>4822036000</t>
  </si>
  <si>
    <t>4817073000</t>
  </si>
  <si>
    <t>128.5099</t>
  </si>
  <si>
    <t>4817072000</t>
  </si>
  <si>
    <t>4822067000</t>
  </si>
  <si>
    <t>35.182951</t>
  </si>
  <si>
    <t>4822053000</t>
  </si>
  <si>
    <t>4822033000</t>
  </si>
  <si>
    <t>4822060000</t>
  </si>
  <si>
    <t>4822035000</t>
  </si>
  <si>
    <t>4822066500</t>
  </si>
  <si>
    <t>4822031000</t>
  </si>
  <si>
    <t>4824032000</t>
  </si>
  <si>
    <t>4824051000</t>
  </si>
  <si>
    <t>4824025000</t>
  </si>
  <si>
    <t>4822034000</t>
  </si>
  <si>
    <t>4824031000</t>
  </si>
  <si>
    <t>4824053000</t>
  </si>
  <si>
    <t>4822037000</t>
  </si>
  <si>
    <t>4824033000</t>
  </si>
  <si>
    <t>4824035000</t>
  </si>
  <si>
    <t>4822070000</t>
  </si>
  <si>
    <t>4822059000</t>
  </si>
  <si>
    <t>34.82363943</t>
  </si>
  <si>
    <t>4822055000</t>
  </si>
  <si>
    <t>128.4005325</t>
  </si>
  <si>
    <t>4824034000</t>
  </si>
  <si>
    <t>4825025000</t>
  </si>
  <si>
    <t>4824057000</t>
  </si>
  <si>
    <t>4825055000</t>
  </si>
  <si>
    <t>4825036000</t>
  </si>
  <si>
    <t>4825033000</t>
  </si>
  <si>
    <t>34.85425</t>
  </si>
  <si>
    <t>4824036000</t>
  </si>
  <si>
    <t>4824052000</t>
  </si>
  <si>
    <t>34.940625</t>
  </si>
  <si>
    <t>4824059500</t>
  </si>
  <si>
    <t>4825037000</t>
  </si>
  <si>
    <t>4825034000</t>
  </si>
  <si>
    <t>4824037000</t>
  </si>
  <si>
    <t>4825058000</t>
  </si>
  <si>
    <t>4825051000</t>
  </si>
  <si>
    <t>128.982475</t>
  </si>
  <si>
    <t>4825035000</t>
  </si>
  <si>
    <t>4824055000</t>
  </si>
  <si>
    <t>4825032000</t>
  </si>
  <si>
    <t>4825052000</t>
  </si>
  <si>
    <t>3020053000</t>
  </si>
  <si>
    <t>127.3394</t>
  </si>
  <si>
    <t>3017059600</t>
  </si>
  <si>
    <t>3017059000</t>
  </si>
  <si>
    <t>3017066000</t>
  </si>
  <si>
    <t>3017058700</t>
  </si>
  <si>
    <t>3017058800</t>
  </si>
  <si>
    <t>3017058600</t>
  </si>
  <si>
    <t>3017058200</t>
  </si>
  <si>
    <t>3023051000</t>
  </si>
  <si>
    <t>3020054000</t>
  </si>
  <si>
    <t>3017059700</t>
  </si>
  <si>
    <t>36.342146</t>
  </si>
  <si>
    <t>3017064000</t>
  </si>
  <si>
    <t>127.343296</t>
  </si>
  <si>
    <t>36.42316994</t>
  </si>
  <si>
    <t>3017063000</t>
  </si>
  <si>
    <t>3017065000</t>
  </si>
  <si>
    <t>3020052000</t>
  </si>
  <si>
    <t>3017060000</t>
  </si>
  <si>
    <t>3020054600</t>
  </si>
  <si>
    <t>3020057000</t>
  </si>
  <si>
    <t>36.29685</t>
  </si>
  <si>
    <t>3020058000</t>
  </si>
  <si>
    <t>3023053300</t>
  </si>
  <si>
    <t>36.36345</t>
  </si>
  <si>
    <t>3023054600</t>
  </si>
  <si>
    <t>3023052500</t>
  </si>
  <si>
    <t>2811053000</t>
  </si>
  <si>
    <t>2811061000</t>
  </si>
  <si>
    <t>3020060000</t>
  </si>
  <si>
    <t>3023052000</t>
  </si>
  <si>
    <t>3020055000</t>
  </si>
  <si>
    <t>3020054700</t>
  </si>
  <si>
    <t>3020061000</t>
  </si>
  <si>
    <t>3023054300</t>
  </si>
  <si>
    <t>127.3887774</t>
  </si>
  <si>
    <t>36.38625</t>
  </si>
  <si>
    <t>4136026500</t>
  </si>
  <si>
    <t>2811054000</t>
  </si>
  <si>
    <t>3023061000</t>
  </si>
  <si>
    <t>3023058000</t>
  </si>
  <si>
    <t>2811056000</t>
  </si>
  <si>
    <t>3023060000</t>
  </si>
  <si>
    <t>2811062800</t>
  </si>
  <si>
    <t>2811052000</t>
  </si>
  <si>
    <t>3023057000</t>
  </si>
  <si>
    <t>126.6066</t>
  </si>
  <si>
    <t>3023055000</t>
  </si>
  <si>
    <t>36.445575</t>
  </si>
  <si>
    <t>2811060000</t>
  </si>
  <si>
    <t>127.427875</t>
  </si>
  <si>
    <t>2811057000</t>
  </si>
  <si>
    <t>3023056000</t>
  </si>
  <si>
    <t>2811062000</t>
  </si>
  <si>
    <t>2814058000</t>
  </si>
  <si>
    <t>2814053000</t>
  </si>
  <si>
    <t>2818575000</t>
  </si>
  <si>
    <t>37.473025</t>
  </si>
  <si>
    <t>2814052500</t>
  </si>
  <si>
    <t>2814051000</t>
  </si>
  <si>
    <t>2814055500</t>
  </si>
  <si>
    <t>126.404475</t>
  </si>
  <si>
    <t>37.49339138</t>
  </si>
  <si>
    <t>126.639975</t>
  </si>
  <si>
    <t>2811063000</t>
  </si>
  <si>
    <t>2814059000</t>
  </si>
  <si>
    <t>2811058500</t>
  </si>
  <si>
    <t>126.4884015</t>
  </si>
  <si>
    <t>2814057000</t>
  </si>
  <si>
    <t>2818576100</t>
  </si>
  <si>
    <t>2818576300</t>
  </si>
  <si>
    <t>2818564000</t>
  </si>
  <si>
    <t>2814063000</t>
  </si>
  <si>
    <t>37.446825</t>
  </si>
  <si>
    <t>126.6915</t>
  </si>
  <si>
    <t>2818576600</t>
  </si>
  <si>
    <t>2814061000</t>
  </si>
  <si>
    <t>2818563000</t>
  </si>
  <si>
    <t>126.6787</t>
  </si>
  <si>
    <t>2814064000</t>
  </si>
  <si>
    <t>2818576200</t>
  </si>
  <si>
    <t>9.79</t>
  </si>
  <si>
    <t>41.35</t>
  </si>
  <si>
    <t>0.71</t>
  </si>
  <si>
    <t>11.08</t>
  </si>
  <si>
    <t>9.02</t>
  </si>
  <si>
    <t>37.64</t>
  </si>
  <si>
    <t>26.66</t>
  </si>
  <si>
    <t>35.8708</t>
  </si>
  <si>
    <t>47.32</t>
  </si>
  <si>
    <t>37.79</t>
  </si>
  <si>
    <t>57.72</t>
  </si>
  <si>
    <t>55.36</t>
  </si>
  <si>
    <t>8.96</t>
  </si>
  <si>
    <t>24.44</t>
  </si>
  <si>
    <t>44.22</t>
  </si>
  <si>
    <t>11.69</t>
  </si>
  <si>
    <t>13.38</t>
  </si>
  <si>
    <t>24.83</t>
  </si>
  <si>
    <t>44.8</t>
  </si>
  <si>
    <t>23.11</t>
  </si>
  <si>
    <t>6.08</t>
  </si>
  <si>
    <t>20.99</t>
  </si>
  <si>
    <t>59.39</t>
  </si>
  <si>
    <t>23.96</t>
  </si>
  <si>
    <t>22.75</t>
  </si>
  <si>
    <t>11.84</t>
  </si>
  <si>
    <t>21.5</t>
  </si>
  <si>
    <t>57.03</t>
  </si>
  <si>
    <t>32.77</t>
  </si>
  <si>
    <t>35.8827</t>
  </si>
  <si>
    <t>45.55</t>
  </si>
  <si>
    <t>40.47</t>
  </si>
  <si>
    <t>58.03</t>
  </si>
  <si>
    <t>17.91</t>
  </si>
  <si>
    <t>47.39</t>
  </si>
  <si>
    <t>18.53</t>
  </si>
  <si>
    <t>5.86</t>
  </si>
  <si>
    <t>55.22</t>
  </si>
  <si>
    <t>6.71</t>
  </si>
  <si>
    <t>58.67</t>
  </si>
  <si>
    <t>57.84</t>
  </si>
  <si>
    <t>23.1</t>
  </si>
  <si>
    <t>39.85</t>
  </si>
  <si>
    <t>58.32</t>
  </si>
  <si>
    <t>12.22</t>
  </si>
  <si>
    <t>28.58</t>
  </si>
  <si>
    <t>36.94</t>
  </si>
  <si>
    <t>22.11</t>
  </si>
  <si>
    <t>28.94</t>
  </si>
  <si>
    <t>18.75</t>
  </si>
  <si>
    <t>10.03</t>
  </si>
  <si>
    <t>50.44</t>
  </si>
  <si>
    <t>34.86</t>
  </si>
  <si>
    <t>14.53</t>
  </si>
  <si>
    <t>16.84</t>
  </si>
  <si>
    <t>52.71</t>
  </si>
  <si>
    <t>35.8525</t>
  </si>
  <si>
    <t>14.6</t>
  </si>
  <si>
    <t>25.61</t>
  </si>
  <si>
    <t>46.44</t>
  </si>
  <si>
    <t>27.46</t>
  </si>
  <si>
    <t>3.64</t>
  </si>
  <si>
    <t>6.23</t>
  </si>
  <si>
    <t>48.91</t>
  </si>
  <si>
    <t>18.8</t>
  </si>
  <si>
    <t>58.57</t>
  </si>
  <si>
    <t>11.81</t>
  </si>
  <si>
    <t>34.59</t>
  </si>
  <si>
    <t>29.9</t>
  </si>
  <si>
    <t>16.91</t>
  </si>
  <si>
    <t>13.52</t>
  </si>
  <si>
    <t>10.41</t>
  </si>
  <si>
    <t>18.6</t>
  </si>
  <si>
    <t>25.25</t>
  </si>
  <si>
    <t>12.5</t>
  </si>
  <si>
    <t>2.88</t>
  </si>
  <si>
    <t>19.59</t>
  </si>
  <si>
    <t>40.27</t>
  </si>
  <si>
    <t>59.67</t>
  </si>
  <si>
    <t>32.98</t>
  </si>
  <si>
    <t>27.29</t>
  </si>
  <si>
    <t>49.71</t>
  </si>
  <si>
    <t>45.58</t>
  </si>
  <si>
    <t>10.08</t>
  </si>
  <si>
    <t>11.15</t>
  </si>
  <si>
    <t>19.58</t>
  </si>
  <si>
    <t>12.15</t>
  </si>
  <si>
    <t>59.02</t>
  </si>
  <si>
    <t>59.1</t>
  </si>
  <si>
    <t>52.63</t>
  </si>
  <si>
    <t>20.5</t>
  </si>
  <si>
    <t>43.92</t>
  </si>
  <si>
    <t>44.44</t>
  </si>
  <si>
    <t>27.52</t>
  </si>
  <si>
    <t>35.8122</t>
  </si>
  <si>
    <t>11.75</t>
  </si>
  <si>
    <t>37.2</t>
  </si>
  <si>
    <t>50.23</t>
  </si>
  <si>
    <t>2.23</t>
  </si>
  <si>
    <t>2.72</t>
  </si>
  <si>
    <t>52.95</t>
  </si>
  <si>
    <t>36.23</t>
  </si>
  <si>
    <t>38.55</t>
  </si>
  <si>
    <t>40.8</t>
  </si>
  <si>
    <t>50.77</t>
  </si>
  <si>
    <t>20.48</t>
  </si>
  <si>
    <t>15.74</t>
  </si>
  <si>
    <t>47.72</t>
  </si>
  <si>
    <t>28.27</t>
  </si>
  <si>
    <t>59.66</t>
  </si>
  <si>
    <t>126.727</t>
  </si>
  <si>
    <t>48.75</t>
  </si>
  <si>
    <t>30.71</t>
  </si>
  <si>
    <t>26.97</t>
  </si>
  <si>
    <t>20.95</t>
  </si>
  <si>
    <t>24.51</t>
  </si>
  <si>
    <t>16.63</t>
  </si>
  <si>
    <t>47.64</t>
  </si>
  <si>
    <t>14.91</t>
  </si>
  <si>
    <t>15.21</t>
  </si>
  <si>
    <t>19.47</t>
  </si>
  <si>
    <t>5.23</t>
  </si>
  <si>
    <t>3.66</t>
  </si>
  <si>
    <t>48.97</t>
  </si>
  <si>
    <t>1.07</t>
  </si>
  <si>
    <t>22.41</t>
  </si>
  <si>
    <t>15.15</t>
  </si>
  <si>
    <t>16.15</t>
  </si>
  <si>
    <t>44.58</t>
  </si>
  <si>
    <t>17.05</t>
  </si>
  <si>
    <t>25.69</t>
  </si>
  <si>
    <t>50.3</t>
  </si>
  <si>
    <t>127.4</t>
  </si>
  <si>
    <t>42.86</t>
  </si>
  <si>
    <t>4.67</t>
  </si>
  <si>
    <t>38.28</t>
  </si>
  <si>
    <t>31.77</t>
  </si>
  <si>
    <t>47.47</t>
  </si>
  <si>
    <t>40.84</t>
  </si>
  <si>
    <t>18.66</t>
  </si>
  <si>
    <t>8.83</t>
  </si>
  <si>
    <t>35.6156</t>
  </si>
  <si>
    <t>36.27</t>
  </si>
  <si>
    <t>16.33</t>
  </si>
  <si>
    <t>49.46</t>
  </si>
  <si>
    <t>50.59</t>
  </si>
  <si>
    <t>34.69</t>
  </si>
  <si>
    <t>4.11</t>
  </si>
  <si>
    <t>56.16</t>
  </si>
  <si>
    <t>32.15</t>
  </si>
  <si>
    <t>0.99</t>
  </si>
  <si>
    <t>1.41</t>
  </si>
  <si>
    <t>42.72</t>
  </si>
  <si>
    <t>29.6</t>
  </si>
  <si>
    <t>10.59</t>
  </si>
  <si>
    <t>48.86</t>
  </si>
  <si>
    <t>4.94</t>
  </si>
  <si>
    <t>9.99</t>
  </si>
  <si>
    <t>58.19</t>
  </si>
  <si>
    <t>55.27</t>
  </si>
  <si>
    <t>59.16</t>
  </si>
  <si>
    <t>30.15</t>
  </si>
  <si>
    <t>17.83</t>
  </si>
  <si>
    <t>43.88</t>
  </si>
  <si>
    <t>30.28</t>
  </si>
  <si>
    <t>23.38</t>
  </si>
  <si>
    <t>20.08</t>
  </si>
  <si>
    <t>22.67</t>
  </si>
  <si>
    <t>26.84</t>
  </si>
  <si>
    <t>9.69</t>
  </si>
  <si>
    <t>40.77</t>
  </si>
  <si>
    <t>8.44</t>
  </si>
  <si>
    <t>20.74</t>
  </si>
  <si>
    <t>47.15</t>
  </si>
  <si>
    <t>3.52</t>
  </si>
  <si>
    <t>28.15</t>
  </si>
  <si>
    <t>34.83</t>
  </si>
  <si>
    <t>11.77</t>
  </si>
  <si>
    <t>35.7587</t>
  </si>
  <si>
    <t>22.25</t>
  </si>
  <si>
    <t>12.23</t>
  </si>
  <si>
    <t>33.67</t>
  </si>
  <si>
    <t>50.72</t>
  </si>
  <si>
    <t>36.77</t>
  </si>
  <si>
    <t>22.22</t>
  </si>
  <si>
    <t>127.329</t>
  </si>
  <si>
    <t>58.55</t>
  </si>
  <si>
    <t>10.61</t>
  </si>
  <si>
    <t>15.02</t>
  </si>
  <si>
    <t>49.36</t>
  </si>
  <si>
    <t>3.19</t>
  </si>
  <si>
    <t>38.14</t>
  </si>
  <si>
    <t>21.77</t>
  </si>
  <si>
    <t>11.23</t>
  </si>
  <si>
    <t>24.8</t>
  </si>
  <si>
    <t>51.34</t>
  </si>
  <si>
    <t>48.07</t>
  </si>
  <si>
    <t>4.77</t>
  </si>
  <si>
    <t>37.53</t>
  </si>
  <si>
    <t>26.32</t>
  </si>
  <si>
    <t>16.24</t>
  </si>
  <si>
    <t>50.57</t>
  </si>
  <si>
    <t>30.52</t>
  </si>
  <si>
    <t>45.78</t>
  </si>
  <si>
    <t>8.02</t>
  </si>
  <si>
    <t>4.89</t>
  </si>
  <si>
    <t>14.33</t>
  </si>
  <si>
    <t>52.99</t>
  </si>
  <si>
    <t>29.75</t>
  </si>
  <si>
    <t>56.78</t>
  </si>
  <si>
    <t>57.59</t>
  </si>
  <si>
    <t>11.66</t>
  </si>
  <si>
    <t>40.13</t>
  </si>
  <si>
    <t>20.28</t>
  </si>
  <si>
    <t>126.465</t>
  </si>
  <si>
    <t>50.03</t>
  </si>
  <si>
    <t>28.38</t>
  </si>
  <si>
    <t>37.97</t>
  </si>
  <si>
    <t>29.35</t>
  </si>
  <si>
    <t>29.72</t>
  </si>
  <si>
    <t>47.83</t>
  </si>
  <si>
    <t>58.33</t>
  </si>
  <si>
    <t>40.24</t>
  </si>
  <si>
    <t>54.52</t>
  </si>
  <si>
    <t>46.33</t>
  </si>
  <si>
    <t>30.25</t>
  </si>
  <si>
    <t>41.69</t>
  </si>
  <si>
    <t>1.13</t>
  </si>
  <si>
    <t>22.36</t>
  </si>
  <si>
    <t>29.94</t>
  </si>
  <si>
    <t>38.44</t>
  </si>
  <si>
    <t>34.7682</t>
  </si>
  <si>
    <t>34.38</t>
  </si>
  <si>
    <t>35.05</t>
  </si>
  <si>
    <t>58.6</t>
  </si>
  <si>
    <t>25.21</t>
  </si>
  <si>
    <t>22.74</t>
  </si>
  <si>
    <t>34.0225</t>
  </si>
  <si>
    <t>18.88</t>
  </si>
  <si>
    <t>5.41</t>
  </si>
  <si>
    <t>48.25</t>
  </si>
  <si>
    <t>22.78</t>
  </si>
  <si>
    <t>36.8</t>
  </si>
  <si>
    <t>33.99</t>
  </si>
  <si>
    <t>54.3</t>
  </si>
  <si>
    <t>10.63</t>
  </si>
  <si>
    <t>35.85</t>
  </si>
  <si>
    <t>49.67</t>
  </si>
  <si>
    <t>58.39</t>
  </si>
  <si>
    <t>37.3</t>
  </si>
  <si>
    <t>40.0</t>
  </si>
  <si>
    <t>26.6</t>
  </si>
  <si>
    <t>44.61</t>
  </si>
  <si>
    <t>43.72</t>
  </si>
  <si>
    <t>13.66</t>
  </si>
  <si>
    <t>53.92</t>
  </si>
  <si>
    <t>12.75</t>
  </si>
  <si>
    <t>0.72</t>
  </si>
  <si>
    <t>15.71</t>
  </si>
  <si>
    <t>13.72</t>
  </si>
  <si>
    <t>57.96</t>
  </si>
  <si>
    <t>20.46</t>
  </si>
  <si>
    <t>58.58</t>
  </si>
  <si>
    <t>4.55</t>
  </si>
  <si>
    <t>59.75</t>
  </si>
  <si>
    <t>31.19</t>
  </si>
  <si>
    <t>23.36</t>
  </si>
  <si>
    <t>25.16</t>
  </si>
  <si>
    <t>30.5</t>
  </si>
  <si>
    <t>35.38</t>
  </si>
  <si>
    <t>25.77</t>
  </si>
  <si>
    <t>42.32</t>
  </si>
  <si>
    <t>7.61</t>
  </si>
  <si>
    <t>31.47</t>
  </si>
  <si>
    <t>6.55</t>
  </si>
  <si>
    <t>16.27</t>
  </si>
  <si>
    <t>11.02</t>
  </si>
  <si>
    <t>15.61</t>
  </si>
  <si>
    <t>46.19</t>
  </si>
  <si>
    <t>10.75</t>
  </si>
  <si>
    <t>20.83</t>
  </si>
  <si>
    <t>43.5</t>
  </si>
  <si>
    <t>30.84</t>
  </si>
  <si>
    <t>29.39</t>
  </si>
  <si>
    <t>18.5</t>
  </si>
  <si>
    <t>43.64</t>
  </si>
  <si>
    <t>54.78</t>
  </si>
  <si>
    <t>25.58</t>
  </si>
  <si>
    <t>44.41</t>
  </si>
  <si>
    <t>0.03</t>
  </si>
  <si>
    <t>18.86</t>
  </si>
  <si>
    <t>21.94</t>
  </si>
  <si>
    <t>51.29</t>
  </si>
  <si>
    <t>22.96</t>
  </si>
  <si>
    <t>53.36</t>
  </si>
  <si>
    <t>43.79</t>
  </si>
  <si>
    <t>21.98</t>
  </si>
  <si>
    <t>11.04</t>
  </si>
  <si>
    <t>0.97</t>
  </si>
  <si>
    <t>59.32</t>
  </si>
  <si>
    <t>56.38</t>
  </si>
  <si>
    <t>21.71</t>
  </si>
  <si>
    <t>7.58</t>
  </si>
  <si>
    <t>37.5116</t>
  </si>
  <si>
    <t>24.28</t>
  </si>
  <si>
    <t>51.05</t>
  </si>
  <si>
    <t>59.35</t>
  </si>
  <si>
    <t>36.07</t>
  </si>
  <si>
    <t>14.29</t>
  </si>
  <si>
    <t>8.73</t>
  </si>
  <si>
    <t>41.76</t>
  </si>
  <si>
    <t>59.07</t>
  </si>
  <si>
    <t>39.59</t>
  </si>
  <si>
    <t>37.47</t>
  </si>
  <si>
    <t>39.88</t>
  </si>
  <si>
    <t>45.67</t>
  </si>
  <si>
    <t>29.79</t>
  </si>
  <si>
    <t>3.76</t>
  </si>
  <si>
    <t>23.47</t>
  </si>
  <si>
    <t>52.55</t>
  </si>
  <si>
    <t>28.4</t>
  </si>
  <si>
    <t>19.79</t>
  </si>
  <si>
    <t>47.61</t>
  </si>
  <si>
    <t>48.48</t>
  </si>
  <si>
    <t>13.6</t>
  </si>
  <si>
    <t>27.98</t>
  </si>
  <si>
    <t>16.89</t>
  </si>
  <si>
    <t>51.52</t>
  </si>
  <si>
    <t>28.48</t>
  </si>
  <si>
    <t>1.52</t>
  </si>
  <si>
    <t>33.59</t>
  </si>
  <si>
    <t>28.96</t>
  </si>
  <si>
    <t>31.79</t>
  </si>
  <si>
    <t>52.58</t>
  </si>
  <si>
    <t>59.11</t>
  </si>
  <si>
    <t>57.55</t>
  </si>
  <si>
    <t>0.84</t>
  </si>
  <si>
    <t>25.67</t>
  </si>
  <si>
    <t>23.79</t>
  </si>
  <si>
    <t>6.88</t>
  </si>
  <si>
    <t>40.28</t>
  </si>
  <si>
    <t>49.95</t>
  </si>
  <si>
    <t>37.55</t>
  </si>
  <si>
    <t>12.11</t>
  </si>
  <si>
    <t>51.39</t>
  </si>
  <si>
    <t>33.39</t>
  </si>
  <si>
    <t>54.84</t>
  </si>
  <si>
    <t>40.73</t>
  </si>
  <si>
    <t>57.79</t>
  </si>
  <si>
    <t>26.85</t>
  </si>
  <si>
    <t>22.55</t>
  </si>
  <si>
    <t>8.08</t>
  </si>
  <si>
    <t>21.2</t>
  </si>
  <si>
    <t>47.86</t>
  </si>
  <si>
    <t>50.25</t>
  </si>
  <si>
    <t>18.97</t>
  </si>
  <si>
    <t>35.96</t>
  </si>
  <si>
    <t>39.29</t>
  </si>
  <si>
    <t>59.0</t>
  </si>
  <si>
    <t>10.88</t>
  </si>
  <si>
    <t>29.42</t>
  </si>
  <si>
    <t>23.73</t>
  </si>
  <si>
    <t>20.42</t>
  </si>
  <si>
    <t>52.76</t>
  </si>
  <si>
    <t>15.07</t>
  </si>
  <si>
    <t>37.71</t>
  </si>
  <si>
    <t>57.67</t>
  </si>
  <si>
    <t>53.28</t>
  </si>
  <si>
    <t>57.91</t>
  </si>
  <si>
    <t>7.73</t>
  </si>
  <si>
    <t>1.28</t>
  </si>
  <si>
    <t>9.57</t>
  </si>
  <si>
    <t>15.11</t>
  </si>
  <si>
    <t>15.28</t>
  </si>
  <si>
    <t>33.54</t>
  </si>
  <si>
    <t>6.64</t>
  </si>
  <si>
    <t>49.52</t>
  </si>
  <si>
    <t>52.88</t>
  </si>
  <si>
    <t>25.64</t>
  </si>
  <si>
    <t>22.23</t>
  </si>
  <si>
    <t>56.79</t>
  </si>
  <si>
    <t>2.85</t>
  </si>
  <si>
    <t>28.71</t>
  </si>
  <si>
    <t>59.42</t>
  </si>
  <si>
    <t>35.71</t>
  </si>
  <si>
    <t>33.32</t>
  </si>
  <si>
    <t>53.6</t>
  </si>
  <si>
    <t>11.72</t>
  </si>
  <si>
    <t>19.53</t>
  </si>
  <si>
    <t>54.98</t>
  </si>
  <si>
    <t>7.17</t>
  </si>
  <si>
    <t>49.47</t>
  </si>
  <si>
    <t>57.33</t>
  </si>
  <si>
    <t>36.42</t>
  </si>
  <si>
    <t>42.35</t>
  </si>
  <si>
    <t>25.03</t>
  </si>
  <si>
    <t>13.16</t>
  </si>
  <si>
    <t>43.75</t>
  </si>
  <si>
    <t>25.0</t>
  </si>
  <si>
    <t>48.15</t>
  </si>
  <si>
    <t>47.63</t>
  </si>
  <si>
    <t>20.64</t>
  </si>
  <si>
    <t>34.76</t>
  </si>
  <si>
    <t>38.71</t>
  </si>
  <si>
    <t>12.32</t>
  </si>
  <si>
    <t>43.0</t>
  </si>
  <si>
    <t>34.13</t>
  </si>
  <si>
    <t>16.64</t>
  </si>
  <si>
    <t>26.44</t>
  </si>
  <si>
    <t>55.76</t>
  </si>
  <si>
    <t>19.77</t>
  </si>
  <si>
    <t>15.05</t>
  </si>
  <si>
    <t>54.03</t>
  </si>
  <si>
    <t>37.535</t>
  </si>
  <si>
    <t>58.51</t>
  </si>
  <si>
    <t>29.67</t>
  </si>
  <si>
    <t>13.85</t>
  </si>
  <si>
    <t>46.75</t>
  </si>
  <si>
    <t>35.89</t>
  </si>
  <si>
    <t>41.21</t>
  </si>
  <si>
    <t>44.71</t>
  </si>
  <si>
    <t>126.759</t>
  </si>
  <si>
    <t>127.012</t>
  </si>
  <si>
    <t>18.32</t>
  </si>
  <si>
    <t>28.44</t>
  </si>
  <si>
    <t>36.05</t>
  </si>
  <si>
    <t>42.99</t>
  </si>
  <si>
    <t>43.2</t>
  </si>
  <si>
    <t>1.44</t>
  </si>
  <si>
    <t>55.99</t>
  </si>
  <si>
    <t>17.2</t>
  </si>
  <si>
    <t>23.84</t>
  </si>
  <si>
    <t>13.64</t>
  </si>
  <si>
    <t>14.08</t>
  </si>
  <si>
    <t>17.19</t>
  </si>
  <si>
    <t>45.22</t>
  </si>
  <si>
    <t>41.33</t>
  </si>
  <si>
    <t>49.4</t>
  </si>
  <si>
    <t>50.96</t>
  </si>
  <si>
    <t>20.63</t>
  </si>
  <si>
    <t>48.71</t>
  </si>
  <si>
    <t>7.19</t>
  </si>
  <si>
    <t>57.88</t>
  </si>
  <si>
    <t>12.33</t>
  </si>
  <si>
    <t>14.63</t>
  </si>
  <si>
    <t>56.96</t>
  </si>
  <si>
    <t>35.44</t>
  </si>
  <si>
    <t>42.61</t>
  </si>
  <si>
    <t>중곡제3동</t>
  </si>
  <si>
    <t>구의제1동</t>
  </si>
  <si>
    <t>57.78</t>
  </si>
  <si>
    <t>창신제1동</t>
  </si>
  <si>
    <t>0.74</t>
  </si>
  <si>
    <t>을지로동</t>
  </si>
  <si>
    <t>창신제2동</t>
  </si>
  <si>
    <t>숭인제1동</t>
  </si>
  <si>
    <t>서울특별시</t>
  </si>
  <si>
    <t>성수2가제3동</t>
  </si>
  <si>
    <t>금호4가동</t>
  </si>
  <si>
    <t>성수2가제1동</t>
  </si>
  <si>
    <t>구의제3동</t>
  </si>
  <si>
    <t>중곡제4동</t>
  </si>
  <si>
    <t>자양제2동</t>
  </si>
  <si>
    <t>왕십리제2동</t>
  </si>
  <si>
    <t>왕십리도선동</t>
  </si>
  <si>
    <t>중곡제1동</t>
  </si>
  <si>
    <t>행당제2동</t>
  </si>
  <si>
    <t>48.21</t>
  </si>
  <si>
    <t>7.11</t>
  </si>
  <si>
    <t>종로5.6가동</t>
  </si>
  <si>
    <t>행당제1동</t>
  </si>
  <si>
    <t>신당제5동</t>
  </si>
  <si>
    <t>창신제3동</t>
  </si>
  <si>
    <t>성수1가제1동</t>
  </si>
  <si>
    <t>금호1가동</t>
  </si>
  <si>
    <t>금호2.3가동</t>
  </si>
  <si>
    <t>성수1가제2동</t>
  </si>
  <si>
    <t>24.25</t>
  </si>
  <si>
    <t>청운효자동</t>
  </si>
  <si>
    <t>숭인제2동</t>
  </si>
  <si>
    <t>46.45</t>
  </si>
  <si>
    <t>36.6325</t>
  </si>
  <si>
    <t>30.7</t>
  </si>
  <si>
    <t>14.14</t>
  </si>
  <si>
    <t>20.97</t>
  </si>
  <si>
    <t>자양제3동</t>
  </si>
  <si>
    <t>36.59</t>
  </si>
  <si>
    <t>21.76</t>
  </si>
  <si>
    <t>구의제2동</t>
  </si>
  <si>
    <t>40.16</t>
  </si>
  <si>
    <t>18.76</t>
  </si>
  <si>
    <t>29.3</t>
  </si>
  <si>
    <t>1.01</t>
  </si>
  <si>
    <t>자양제1동</t>
  </si>
  <si>
    <t>중곡제2동</t>
  </si>
  <si>
    <t>자양제4동</t>
  </si>
  <si>
    <t>49.01</t>
  </si>
  <si>
    <t>53.41</t>
  </si>
  <si>
    <t>50.07</t>
  </si>
  <si>
    <t>51.94</t>
  </si>
  <si>
    <t>25.15</t>
  </si>
  <si>
    <t>21.95</t>
  </si>
  <si>
    <t>56.01</t>
  </si>
  <si>
    <t>0.63</t>
  </si>
  <si>
    <t>33.38</t>
  </si>
  <si>
    <t>56.28</t>
  </si>
  <si>
    <t>1.17</t>
  </si>
  <si>
    <t>35.88</t>
  </si>
  <si>
    <t>27.02</t>
  </si>
  <si>
    <t>23.85</t>
  </si>
  <si>
    <t>51.38</t>
  </si>
  <si>
    <t>36.6182</t>
  </si>
  <si>
    <t>127.997</t>
  </si>
  <si>
    <t>25.23</t>
  </si>
  <si>
    <t>44.92</t>
  </si>
  <si>
    <t>57.38</t>
  </si>
  <si>
    <t>13.83</t>
  </si>
  <si>
    <t>24.36</t>
  </si>
  <si>
    <t>19.41</t>
  </si>
  <si>
    <t>50.42</t>
  </si>
  <si>
    <t>47.17</t>
  </si>
  <si>
    <t>25.6</t>
  </si>
  <si>
    <t>51.84</t>
  </si>
  <si>
    <t>35.35</t>
  </si>
  <si>
    <t>52.67</t>
  </si>
  <si>
    <t>39.4</t>
  </si>
  <si>
    <t>0.32</t>
  </si>
  <si>
    <t>55.2</t>
  </si>
  <si>
    <t>24.17</t>
  </si>
  <si>
    <t>24.98</t>
  </si>
  <si>
    <t>13.35</t>
  </si>
  <si>
    <t>5.52</t>
  </si>
  <si>
    <t>14.96</t>
  </si>
  <si>
    <t>37.0087</t>
  </si>
  <si>
    <t>22.73</t>
  </si>
  <si>
    <t>17.45</t>
  </si>
  <si>
    <t>36.9024</t>
  </si>
  <si>
    <t>29.98</t>
  </si>
  <si>
    <t>42.07</t>
  </si>
  <si>
    <t>43.57</t>
  </si>
  <si>
    <t>6.35</t>
  </si>
  <si>
    <t>5.91</t>
  </si>
  <si>
    <t>11.19</t>
  </si>
  <si>
    <t>0.39</t>
  </si>
  <si>
    <t>17.84</t>
  </si>
  <si>
    <t>42.18</t>
  </si>
  <si>
    <t>44.96</t>
  </si>
  <si>
    <t>40.36</t>
  </si>
  <si>
    <t>29.88</t>
  </si>
  <si>
    <t>34.45</t>
  </si>
  <si>
    <t>53.96</t>
  </si>
  <si>
    <t>30.98</t>
  </si>
  <si>
    <t>7.76</t>
  </si>
  <si>
    <t>36.2352</t>
  </si>
  <si>
    <t>37.61</t>
  </si>
  <si>
    <t>9.14</t>
  </si>
  <si>
    <t>47.55</t>
  </si>
  <si>
    <t>55.54</t>
  </si>
  <si>
    <t>5.88</t>
  </si>
  <si>
    <t>59.03</t>
  </si>
  <si>
    <t>8.72</t>
  </si>
  <si>
    <t>21.66</t>
  </si>
  <si>
    <t>22.15</t>
  </si>
  <si>
    <t>51.13</t>
  </si>
  <si>
    <t>54.41</t>
  </si>
  <si>
    <t>39.67</t>
  </si>
  <si>
    <t>34.02</t>
  </si>
  <si>
    <t>46.14</t>
  </si>
  <si>
    <t>56.04</t>
  </si>
  <si>
    <t>23.72</t>
  </si>
  <si>
    <t>10.4</t>
  </si>
  <si>
    <t>6.48</t>
  </si>
  <si>
    <t>40.69</t>
  </si>
  <si>
    <t>35.78</t>
  </si>
  <si>
    <t>12.78</t>
  </si>
  <si>
    <t>33.16</t>
  </si>
  <si>
    <t>16.73</t>
  </si>
  <si>
    <t>10.2</t>
  </si>
  <si>
    <t>34.95</t>
  </si>
  <si>
    <t>31.92</t>
  </si>
  <si>
    <t>8.59</t>
  </si>
  <si>
    <t>25.85</t>
  </si>
  <si>
    <t>5.27</t>
  </si>
  <si>
    <t>29.05</t>
  </si>
  <si>
    <t>37.59</t>
  </si>
  <si>
    <t>33.04</t>
  </si>
  <si>
    <t>14.85</t>
  </si>
  <si>
    <t>55.85</t>
  </si>
  <si>
    <t>4.19</t>
  </si>
  <si>
    <t>48.83</t>
  </si>
  <si>
    <t>55.45</t>
  </si>
  <si>
    <t>46.47</t>
  </si>
  <si>
    <t>55.75</t>
  </si>
  <si>
    <t>20.47</t>
  </si>
  <si>
    <t>39.26</t>
  </si>
  <si>
    <t>54.14</t>
  </si>
  <si>
    <t>41.23</t>
  </si>
  <si>
    <t>49.8</t>
  </si>
  <si>
    <t>34.14</t>
  </si>
  <si>
    <t>48.08</t>
  </si>
  <si>
    <t>51.77</t>
  </si>
  <si>
    <t>11.83</t>
  </si>
  <si>
    <t>36.19</t>
  </si>
  <si>
    <t>23.89</t>
  </si>
  <si>
    <t>31.58</t>
  </si>
  <si>
    <t>46.05</t>
  </si>
  <si>
    <t>13.07</t>
  </si>
  <si>
    <t>55.33</t>
  </si>
  <si>
    <t>32.97</t>
  </si>
  <si>
    <t>1.72</t>
  </si>
  <si>
    <t>30.48</t>
  </si>
  <si>
    <t>33.73</t>
  </si>
  <si>
    <t>10.42</t>
  </si>
  <si>
    <t>42.44</t>
  </si>
  <si>
    <t>47.96</t>
  </si>
  <si>
    <t>28.26</t>
  </si>
  <si>
    <t>4.28</t>
  </si>
  <si>
    <t>32.35</t>
  </si>
  <si>
    <t>36.6958</t>
  </si>
  <si>
    <t>10.27</t>
  </si>
  <si>
    <t>6.54</t>
  </si>
  <si>
    <t>9.54</t>
  </si>
  <si>
    <t>57.95</t>
  </si>
  <si>
    <t>43.85</t>
  </si>
  <si>
    <t>57.39</t>
  </si>
  <si>
    <t>4.14</t>
  </si>
  <si>
    <t>33.92</t>
  </si>
  <si>
    <t>47.77</t>
  </si>
  <si>
    <t>24.67</t>
  </si>
  <si>
    <t>40.85</t>
  </si>
  <si>
    <t>20.52</t>
  </si>
  <si>
    <t>54.85</t>
  </si>
  <si>
    <t>50.0</t>
  </si>
  <si>
    <t>127.165</t>
  </si>
  <si>
    <t>36.75</t>
  </si>
  <si>
    <t>28.5</t>
  </si>
  <si>
    <t>4.83</t>
  </si>
  <si>
    <t>9.59</t>
  </si>
  <si>
    <t>32.01</t>
  </si>
  <si>
    <t>16.51</t>
  </si>
  <si>
    <t>8.39</t>
  </si>
  <si>
    <t>0.33</t>
  </si>
  <si>
    <t>27.25</t>
  </si>
  <si>
    <t>9.29</t>
  </si>
  <si>
    <t>42.42</t>
  </si>
  <si>
    <t>58.02</t>
  </si>
  <si>
    <t>20.89</t>
  </si>
  <si>
    <t>17.87</t>
  </si>
  <si>
    <t>8.04</t>
  </si>
  <si>
    <t>21.22</t>
  </si>
  <si>
    <t>11.13</t>
  </si>
  <si>
    <t>16.39</t>
  </si>
  <si>
    <t>13.58</t>
  </si>
  <si>
    <t>29.08</t>
  </si>
  <si>
    <t>126.514</t>
  </si>
  <si>
    <t>37.58</t>
  </si>
  <si>
    <t>16.78</t>
  </si>
  <si>
    <t>51.04</t>
  </si>
  <si>
    <t>50.4</t>
  </si>
  <si>
    <t>10.84</t>
  </si>
  <si>
    <t>32.44</t>
  </si>
  <si>
    <t>0.64</t>
  </si>
  <si>
    <t>31.88</t>
  </si>
  <si>
    <t>56.41</t>
  </si>
  <si>
    <t>24.32</t>
  </si>
  <si>
    <t>37.01</t>
  </si>
  <si>
    <t>59.73</t>
  </si>
  <si>
    <t>24.03</t>
  </si>
  <si>
    <t>3.26</t>
  </si>
  <si>
    <t>126.52</t>
  </si>
  <si>
    <t>14.41</t>
  </si>
  <si>
    <t>43.89</t>
  </si>
  <si>
    <t>5.76</t>
  </si>
  <si>
    <t>33.01</t>
  </si>
  <si>
    <t>1.14</t>
  </si>
  <si>
    <t>2.67</t>
  </si>
  <si>
    <t>42.88</t>
  </si>
  <si>
    <t>31.57</t>
  </si>
  <si>
    <t>42.96</t>
  </si>
  <si>
    <t>17.07</t>
  </si>
  <si>
    <t>51.55</t>
  </si>
  <si>
    <t>42.91</t>
  </si>
  <si>
    <t>4.66</t>
  </si>
  <si>
    <t>49.56</t>
  </si>
  <si>
    <t>8.27</t>
  </si>
  <si>
    <t>39.08</t>
  </si>
  <si>
    <t>35.11</t>
  </si>
  <si>
    <t>15.8</t>
  </si>
  <si>
    <t>11.46</t>
  </si>
  <si>
    <t>59.63</t>
  </si>
  <si>
    <t>34.23</t>
  </si>
  <si>
    <t>36.96</t>
  </si>
  <si>
    <t>11.14</t>
  </si>
  <si>
    <t>2.86</t>
  </si>
  <si>
    <t>9.88</t>
  </si>
  <si>
    <t>49.66</t>
  </si>
  <si>
    <t>36.69</t>
  </si>
  <si>
    <t>42.38</t>
  </si>
  <si>
    <t>15.16</t>
  </si>
  <si>
    <t>10.51</t>
  </si>
  <si>
    <t>25.32</t>
  </si>
  <si>
    <t>13.25</t>
  </si>
  <si>
    <t>39.02</t>
  </si>
  <si>
    <t>21.99</t>
  </si>
  <si>
    <t>59.5</t>
  </si>
  <si>
    <t>51.15</t>
  </si>
  <si>
    <t>50.69</t>
  </si>
  <si>
    <t>50.14</t>
  </si>
  <si>
    <t>45.64</t>
  </si>
  <si>
    <t>15.6</t>
  </si>
  <si>
    <t>33.69</t>
  </si>
  <si>
    <t>40.51</t>
  </si>
  <si>
    <t>20.04</t>
  </si>
  <si>
    <t>16.69</t>
  </si>
  <si>
    <t>23.2</t>
  </si>
  <si>
    <t>21.0</t>
  </si>
  <si>
    <t>47.69</t>
  </si>
  <si>
    <t>7.72</t>
  </si>
  <si>
    <t>12.58</t>
  </si>
  <si>
    <t>46.41</t>
  </si>
  <si>
    <t>14.03</t>
  </si>
  <si>
    <t>42.71</t>
  </si>
  <si>
    <t>56.67</t>
  </si>
  <si>
    <t>25.88</t>
  </si>
  <si>
    <t>35.1971</t>
  </si>
  <si>
    <t>49.63</t>
  </si>
  <si>
    <t>51.96</t>
  </si>
  <si>
    <t>46.66</t>
  </si>
  <si>
    <t>46.71</t>
  </si>
  <si>
    <t>58.59</t>
  </si>
  <si>
    <t>32.7</t>
  </si>
  <si>
    <t>12.59</t>
  </si>
  <si>
    <t>43.71</t>
  </si>
  <si>
    <t>1.32</t>
  </si>
  <si>
    <t>52.39</t>
  </si>
  <si>
    <t>51.85</t>
  </si>
  <si>
    <t>10.47</t>
  </si>
  <si>
    <t>54.42</t>
  </si>
  <si>
    <t>38.03</t>
  </si>
  <si>
    <t>36.47</t>
  </si>
  <si>
    <t>32.3</t>
  </si>
  <si>
    <t>2.14</t>
  </si>
  <si>
    <t>28.64</t>
  </si>
  <si>
    <t>26.77</t>
  </si>
  <si>
    <t>16.98</t>
  </si>
  <si>
    <t>33.84</t>
  </si>
  <si>
    <t>51.2</t>
  </si>
  <si>
    <t>38.32</t>
  </si>
  <si>
    <t>56.32</t>
  </si>
  <si>
    <t>18.79</t>
  </si>
  <si>
    <t>48.76</t>
  </si>
  <si>
    <t>20.2</t>
  </si>
  <si>
    <t>57.77</t>
  </si>
  <si>
    <t>41.52</t>
  </si>
  <si>
    <t>51.7</t>
  </si>
  <si>
    <t>5.63</t>
  </si>
  <si>
    <t>53.32</t>
  </si>
  <si>
    <t>37.4827</t>
  </si>
  <si>
    <t>40.55</t>
  </si>
  <si>
    <t>22.7</t>
  </si>
  <si>
    <t>53.64</t>
  </si>
  <si>
    <t>30.86</t>
  </si>
  <si>
    <t>27.44</t>
  </si>
  <si>
    <t>5.25</t>
  </si>
  <si>
    <t>126.737</t>
  </si>
  <si>
    <t>46.58</t>
  </si>
  <si>
    <t>24.39</t>
  </si>
  <si>
    <t>19.51</t>
  </si>
  <si>
    <t>49.11</t>
  </si>
  <si>
    <t>57.4</t>
  </si>
  <si>
    <t>13.75</t>
  </si>
  <si>
    <t>27.65</t>
  </si>
  <si>
    <t>13.61</t>
  </si>
  <si>
    <t>13.8</t>
  </si>
  <si>
    <t>35.4</t>
  </si>
  <si>
    <t>9.76</t>
  </si>
  <si>
    <t>47.4</t>
  </si>
  <si>
    <t>44.07</t>
  </si>
  <si>
    <t>35.16</t>
  </si>
  <si>
    <t>25.11</t>
  </si>
  <si>
    <t>51.69</t>
  </si>
  <si>
    <t>42.39</t>
  </si>
  <si>
    <t>24.89</t>
  </si>
  <si>
    <t>1.88</t>
  </si>
  <si>
    <t>36.11</t>
  </si>
  <si>
    <t>43.95</t>
  </si>
  <si>
    <t>30.35</t>
  </si>
  <si>
    <t>13.03</t>
  </si>
  <si>
    <t>126.49</t>
  </si>
  <si>
    <t>54.76</t>
  </si>
  <si>
    <t>42.47</t>
  </si>
  <si>
    <t>41.98</t>
  </si>
  <si>
    <t>4.64</t>
  </si>
  <si>
    <t>28.22</t>
  </si>
  <si>
    <t>28.01</t>
  </si>
  <si>
    <t>53.7</t>
  </si>
  <si>
    <t>37.7166</t>
  </si>
  <si>
    <t>56.71</t>
  </si>
  <si>
    <t>37.82</t>
  </si>
  <si>
    <t>20.0</t>
  </si>
  <si>
    <t>30.4</t>
  </si>
  <si>
    <t>18.19</t>
  </si>
  <si>
    <t>35.95</t>
  </si>
  <si>
    <t>12.07</t>
  </si>
  <si>
    <t>44.6</t>
  </si>
  <si>
    <t>36.28</t>
  </si>
  <si>
    <t>2.45</t>
  </si>
  <si>
    <t>37.41</t>
  </si>
  <si>
    <t>2.78</t>
  </si>
  <si>
    <t>16.17</t>
  </si>
  <si>
    <t>35.1431</t>
  </si>
  <si>
    <t>38.08</t>
  </si>
  <si>
    <t>40.11</t>
  </si>
  <si>
    <t>18.98</t>
  </si>
  <si>
    <t>2.46</t>
  </si>
  <si>
    <t>45.8</t>
  </si>
  <si>
    <t>57.8</t>
  </si>
  <si>
    <t>30.79</t>
  </si>
  <si>
    <t>19.63</t>
  </si>
  <si>
    <t>46.83</t>
  </si>
  <si>
    <t>16.71</t>
  </si>
  <si>
    <t>8.15</t>
  </si>
  <si>
    <t>50.47</t>
  </si>
  <si>
    <t>52.94</t>
  </si>
  <si>
    <t>25.49</t>
  </si>
  <si>
    <t>22.35</t>
  </si>
  <si>
    <t>13.0</t>
  </si>
  <si>
    <t>53.21</t>
  </si>
  <si>
    <t>37.02</t>
  </si>
  <si>
    <t>46.63</t>
  </si>
  <si>
    <t>41.66</t>
  </si>
  <si>
    <t>45.19</t>
  </si>
  <si>
    <t>41.17</t>
  </si>
  <si>
    <t>44.08</t>
  </si>
  <si>
    <t>50.32</t>
  </si>
  <si>
    <t>34.55</t>
  </si>
  <si>
    <t>43.76</t>
  </si>
  <si>
    <t>13.28</t>
  </si>
  <si>
    <t>38.92</t>
  </si>
  <si>
    <t>16.05</t>
  </si>
  <si>
    <t>30.69</t>
  </si>
  <si>
    <t>15.53</t>
  </si>
  <si>
    <t>54.75</t>
  </si>
  <si>
    <t>29.71</t>
  </si>
  <si>
    <t>9.15</t>
  </si>
  <si>
    <t>46.4</t>
  </si>
  <si>
    <t>56.55</t>
  </si>
  <si>
    <t>52.93</t>
  </si>
  <si>
    <t>56.23</t>
  </si>
  <si>
    <t>18.21</t>
  </si>
  <si>
    <t>52.61</t>
  </si>
  <si>
    <t>58.14</t>
  </si>
  <si>
    <t>49.17</t>
  </si>
  <si>
    <t>39.28</t>
  </si>
  <si>
    <t>55.5</t>
  </si>
  <si>
    <t>8.53</t>
  </si>
  <si>
    <t>46.35</t>
  </si>
  <si>
    <t>42.64</t>
  </si>
  <si>
    <t>21.52</t>
  </si>
  <si>
    <t>58.4</t>
  </si>
  <si>
    <t>51.75</t>
  </si>
  <si>
    <t>15.5</t>
  </si>
  <si>
    <t>35.32</t>
  </si>
  <si>
    <t>13.53</t>
  </si>
  <si>
    <t>2.02</t>
  </si>
  <si>
    <t>30.74</t>
  </si>
  <si>
    <t>18.61</t>
  </si>
  <si>
    <t>36.1551</t>
  </si>
  <si>
    <t>46.6</t>
  </si>
  <si>
    <t>58.35</t>
  </si>
  <si>
    <t>38.66</t>
  </si>
  <si>
    <t>6.39</t>
  </si>
  <si>
    <t>28.78</t>
  </si>
  <si>
    <t>46.72</t>
  </si>
  <si>
    <t>18.36</t>
  </si>
  <si>
    <t>37.83</t>
  </si>
  <si>
    <t>40.6</t>
  </si>
  <si>
    <t>6.09</t>
  </si>
  <si>
    <t>1.11</t>
  </si>
  <si>
    <t>19.99</t>
  </si>
  <si>
    <t>56.69</t>
  </si>
  <si>
    <t>3.35</t>
  </si>
  <si>
    <t>23.32</t>
  </si>
  <si>
    <t>47.33</t>
  </si>
  <si>
    <t>8.03</t>
  </si>
  <si>
    <t>22.16</t>
  </si>
  <si>
    <t>13.22</t>
  </si>
  <si>
    <t>17.5</t>
  </si>
  <si>
    <t>32.13</t>
  </si>
  <si>
    <t>55.01</t>
  </si>
  <si>
    <t>0.94</t>
  </si>
  <si>
    <t>0.08</t>
  </si>
  <si>
    <t>18.11</t>
  </si>
  <si>
    <t>5.96</t>
  </si>
  <si>
    <t>15.47</t>
  </si>
  <si>
    <t>27.54</t>
  </si>
  <si>
    <t>55.4</t>
  </si>
  <si>
    <t>13.82</t>
  </si>
  <si>
    <t>22.76</t>
  </si>
  <si>
    <t>17.46</t>
  </si>
  <si>
    <t>43.04</t>
  </si>
  <si>
    <t>3.55</t>
  </si>
  <si>
    <t>50.46</t>
  </si>
  <si>
    <t>38.8</t>
  </si>
  <si>
    <t>30.88</t>
  </si>
  <si>
    <t>21.28</t>
  </si>
  <si>
    <t>49.86</t>
  </si>
  <si>
    <t>46.85</t>
  </si>
  <si>
    <t>51.44</t>
  </si>
  <si>
    <t>14.42</t>
  </si>
  <si>
    <t>38.07</t>
  </si>
  <si>
    <t>59.15</t>
  </si>
  <si>
    <t>2.97</t>
  </si>
  <si>
    <t>49.69</t>
  </si>
  <si>
    <t>26.7</t>
  </si>
  <si>
    <t>39.78</t>
  </si>
  <si>
    <t>21.57</t>
  </si>
  <si>
    <t>22.27</t>
  </si>
  <si>
    <t>59.85</t>
  </si>
  <si>
    <t>5.22</t>
  </si>
  <si>
    <t>42.33</t>
  </si>
  <si>
    <t>41.96</t>
  </si>
  <si>
    <t>18.78</t>
  </si>
  <si>
    <t>47.3</t>
  </si>
  <si>
    <t>14.16</t>
  </si>
  <si>
    <t>47.76</t>
  </si>
  <si>
    <t>18.77</t>
  </si>
  <si>
    <t>2.26</t>
  </si>
  <si>
    <t>1.76</t>
  </si>
  <si>
    <t>48.74</t>
  </si>
  <si>
    <t>3.14</t>
  </si>
  <si>
    <t>12.91</t>
  </si>
  <si>
    <t>34.99</t>
  </si>
  <si>
    <t>13.95</t>
  </si>
  <si>
    <t>5.45</t>
  </si>
  <si>
    <t>21.13</t>
  </si>
  <si>
    <t>53.83</t>
  </si>
  <si>
    <t>6.14</t>
  </si>
  <si>
    <t>22.57</t>
  </si>
  <si>
    <t>127.124</t>
  </si>
  <si>
    <t>34.88</t>
  </si>
  <si>
    <t>29.48</t>
  </si>
  <si>
    <t>57.5</t>
  </si>
  <si>
    <t>8.48</t>
  </si>
  <si>
    <t>59.59</t>
  </si>
  <si>
    <t>15.45</t>
  </si>
  <si>
    <t>13.94</t>
  </si>
  <si>
    <t>0.67</t>
  </si>
  <si>
    <t>5.85</t>
  </si>
  <si>
    <t>10.52</t>
  </si>
  <si>
    <t>34.52</t>
  </si>
  <si>
    <t>13.32</t>
  </si>
  <si>
    <t>38.33</t>
  </si>
  <si>
    <t>23.97</t>
  </si>
  <si>
    <t>14.27</t>
  </si>
  <si>
    <t>28.99</t>
  </si>
  <si>
    <t>46.94</t>
  </si>
  <si>
    <t>27.72</t>
  </si>
  <si>
    <t>41.8</t>
  </si>
  <si>
    <t>57.356</t>
  </si>
  <si>
    <t>30.21</t>
  </si>
  <si>
    <t>41.71</t>
  </si>
  <si>
    <t>3.92</t>
  </si>
  <si>
    <t>22.408</t>
  </si>
  <si>
    <t>3.86</t>
  </si>
  <si>
    <t>7.13</t>
  </si>
  <si>
    <t>17.14</t>
  </si>
  <si>
    <t>57.85</t>
  </si>
  <si>
    <t>50.5</t>
  </si>
  <si>
    <t>33.76</t>
  </si>
  <si>
    <t>32.65</t>
  </si>
  <si>
    <t>28.43</t>
  </si>
  <si>
    <t>3.69</t>
  </si>
  <si>
    <t>57.99</t>
  </si>
  <si>
    <t>2.19</t>
  </si>
  <si>
    <t>36.14</t>
  </si>
  <si>
    <t>29.37</t>
  </si>
  <si>
    <t>19.8</t>
  </si>
  <si>
    <t>19.5</t>
  </si>
  <si>
    <t>44.996</t>
  </si>
  <si>
    <t>51.78</t>
  </si>
  <si>
    <t>10.33</t>
  </si>
  <si>
    <t>8.22</t>
  </si>
  <si>
    <t>19.03</t>
  </si>
  <si>
    <t>29.1276</t>
  </si>
  <si>
    <t>44.0964</t>
  </si>
  <si>
    <t>8.46</t>
  </si>
  <si>
    <t>65.21</t>
  </si>
  <si>
    <t>5.65</t>
  </si>
  <si>
    <t>48.78</t>
  </si>
  <si>
    <t>37.8256</t>
  </si>
  <si>
    <t>51.40</t>
  </si>
  <si>
    <t>30.82</t>
  </si>
  <si>
    <t>46.29</t>
  </si>
  <si>
    <t>36.8652</t>
  </si>
  <si>
    <t>57.6</t>
  </si>
  <si>
    <t>25.4832</t>
  </si>
  <si>
    <t>11.275</t>
  </si>
  <si>
    <t>34.0826</t>
  </si>
  <si>
    <t>35.2680</t>
  </si>
  <si>
    <t>126.766</t>
  </si>
  <si>
    <t>23.928</t>
  </si>
  <si>
    <t>21.86</t>
  </si>
  <si>
    <t>28.89</t>
  </si>
  <si>
    <t>16.598</t>
  </si>
  <si>
    <t>59.6</t>
  </si>
  <si>
    <t>36.17</t>
  </si>
  <si>
    <t>40.53</t>
  </si>
  <si>
    <t>58.41</t>
  </si>
  <si>
    <t>33.45</t>
  </si>
  <si>
    <t>5.124</t>
  </si>
  <si>
    <t>12.93</t>
  </si>
  <si>
    <t>22.6152</t>
  </si>
  <si>
    <t>위치업데이트</t>
  </si>
  <si>
    <t>16.92</t>
  </si>
  <si>
    <t>43.044</t>
  </si>
  <si>
    <t>35.1828</t>
  </si>
  <si>
    <t>51.20</t>
  </si>
  <si>
    <t>26.45</t>
  </si>
  <si>
    <t>5.74</t>
  </si>
  <si>
    <t>45.2</t>
  </si>
  <si>
    <t>26.0</t>
  </si>
  <si>
    <t>6.15</t>
  </si>
  <si>
    <t>20.44</t>
  </si>
  <si>
    <t>14.15</t>
  </si>
  <si>
    <t>9.9864</t>
  </si>
  <si>
    <t>11.1936</t>
  </si>
  <si>
    <t>10.0</t>
  </si>
  <si>
    <t>16.57</t>
  </si>
  <si>
    <t>53.59</t>
  </si>
  <si>
    <t>19.88</t>
  </si>
  <si>
    <t>49.54</t>
  </si>
  <si>
    <t>57.58</t>
  </si>
  <si>
    <t>59.45</t>
  </si>
  <si>
    <t>37.818</t>
  </si>
  <si>
    <t>청주시청원구</t>
  </si>
  <si>
    <t>49.7</t>
  </si>
  <si>
    <t>0.68</t>
  </si>
  <si>
    <t>11.5512</t>
  </si>
  <si>
    <t>28.7</t>
  </si>
  <si>
    <t>37.9536</t>
  </si>
  <si>
    <t>24.8364</t>
  </si>
  <si>
    <t>36.81</t>
  </si>
  <si>
    <t>14.1696</t>
  </si>
  <si>
    <t>21.60</t>
  </si>
  <si>
    <t>청주시서원구</t>
  </si>
  <si>
    <t>7.82</t>
  </si>
  <si>
    <t>46.31</t>
  </si>
  <si>
    <t>59.83</t>
  </si>
  <si>
    <t>6.29</t>
  </si>
  <si>
    <t>29.47</t>
  </si>
  <si>
    <t>47.91</t>
  </si>
  <si>
    <t>10.96</t>
  </si>
  <si>
    <t>13.23</t>
  </si>
  <si>
    <t>47.7</t>
  </si>
  <si>
    <t>32.38</t>
  </si>
  <si>
    <t>13.59</t>
  </si>
  <si>
    <t>38.26</t>
  </si>
  <si>
    <t>8.69</t>
  </si>
  <si>
    <t>54.33</t>
  </si>
  <si>
    <t>37.4</t>
  </si>
  <si>
    <t>17.27</t>
  </si>
  <si>
    <t>29.85</t>
  </si>
  <si>
    <t>18.28</t>
  </si>
  <si>
    <t>27.07</t>
  </si>
  <si>
    <t>44.01</t>
  </si>
  <si>
    <t>21.27</t>
  </si>
  <si>
    <t>45.52</t>
  </si>
  <si>
    <t>39.0</t>
  </si>
  <si>
    <t>1.94</t>
  </si>
  <si>
    <t>20.51</t>
  </si>
  <si>
    <t>2.39</t>
  </si>
  <si>
    <t>10.92</t>
  </si>
  <si>
    <t>25.01</t>
  </si>
  <si>
    <t>17.17</t>
  </si>
  <si>
    <t>24.85</t>
  </si>
  <si>
    <t>19.76</t>
  </si>
  <si>
    <t>6.01</t>
  </si>
  <si>
    <t>37.6687</t>
  </si>
  <si>
    <t>6.17</t>
  </si>
  <si>
    <t>13.67</t>
  </si>
  <si>
    <t>48.7</t>
  </si>
  <si>
    <t>2.82</t>
  </si>
  <si>
    <t>12.2</t>
  </si>
  <si>
    <t>46.17</t>
  </si>
  <si>
    <t>38.35</t>
  </si>
  <si>
    <t>16.44</t>
  </si>
  <si>
    <t>34.47</t>
  </si>
  <si>
    <t>41.07</t>
  </si>
  <si>
    <t>46.18</t>
  </si>
  <si>
    <t>18.72</t>
  </si>
  <si>
    <t>30.64</t>
  </si>
  <si>
    <t>34.94</t>
  </si>
  <si>
    <t>54.71</t>
  </si>
  <si>
    <t>15.95</t>
  </si>
  <si>
    <t>6.25</t>
  </si>
  <si>
    <t>23.75</t>
  </si>
  <si>
    <t>14.92</t>
  </si>
  <si>
    <t>44.51</t>
  </si>
  <si>
    <t>46.43</t>
  </si>
  <si>
    <t>46.98</t>
  </si>
  <si>
    <t>17.44</t>
  </si>
  <si>
    <t>33.91</t>
  </si>
  <si>
    <t>48.89</t>
  </si>
  <si>
    <t>26.51</t>
  </si>
  <si>
    <t>20.23</t>
  </si>
  <si>
    <t>55.91</t>
  </si>
  <si>
    <t>20.4</t>
  </si>
  <si>
    <t>23.15</t>
  </si>
  <si>
    <t>38.2</t>
  </si>
  <si>
    <t>17.52</t>
  </si>
  <si>
    <t>45.42</t>
  </si>
  <si>
    <t>9.13</t>
  </si>
  <si>
    <t>48.23</t>
  </si>
  <si>
    <t>48.4</t>
  </si>
  <si>
    <t>46.91</t>
  </si>
  <si>
    <t>54.79</t>
  </si>
  <si>
    <t>1.91</t>
  </si>
  <si>
    <t>10.5</t>
  </si>
  <si>
    <t>25.98</t>
  </si>
  <si>
    <t>19.27</t>
  </si>
  <si>
    <t>22.79</t>
  </si>
  <si>
    <t>52.64</t>
  </si>
  <si>
    <t>20.25</t>
  </si>
  <si>
    <t>11.57</t>
  </si>
  <si>
    <t>16.7</t>
  </si>
  <si>
    <t>7.45</t>
  </si>
  <si>
    <t>36.7</t>
  </si>
  <si>
    <t>59.04</t>
  </si>
  <si>
    <t>30.01</t>
  </si>
  <si>
    <t>53.48</t>
  </si>
  <si>
    <t>9.52</t>
  </si>
  <si>
    <t>6.03</t>
  </si>
  <si>
    <t>3.38</t>
  </si>
  <si>
    <t>53.73</t>
  </si>
  <si>
    <t>34.79</t>
  </si>
  <si>
    <t>0.28</t>
  </si>
  <si>
    <t>49.35</t>
  </si>
  <si>
    <t>31.28</t>
  </si>
  <si>
    <t>127.039</t>
  </si>
  <si>
    <t>0.61</t>
  </si>
  <si>
    <t>53.52</t>
  </si>
  <si>
    <t>57.76</t>
  </si>
  <si>
    <t>24.47</t>
  </si>
  <si>
    <t>1.25</t>
  </si>
  <si>
    <t>28.11</t>
  </si>
  <si>
    <t>40.1</t>
  </si>
  <si>
    <t>20.07</t>
  </si>
  <si>
    <t>26.76</t>
  </si>
  <si>
    <t>7.79</t>
  </si>
  <si>
    <t>7.15</t>
  </si>
  <si>
    <t>55.79</t>
  </si>
  <si>
    <t>6.22</t>
  </si>
  <si>
    <t>12.13</t>
  </si>
  <si>
    <t>19.11</t>
  </si>
  <si>
    <t>57.3</t>
  </si>
  <si>
    <t>11.76</t>
  </si>
  <si>
    <t>17.08</t>
  </si>
  <si>
    <t>26.2</t>
  </si>
  <si>
    <t>30.26</t>
  </si>
  <si>
    <t>4.32</t>
  </si>
  <si>
    <t>22.32</t>
  </si>
  <si>
    <t>26.4</t>
  </si>
  <si>
    <t>22.83</t>
  </si>
  <si>
    <t>31.59</t>
  </si>
  <si>
    <t>48.36</t>
  </si>
  <si>
    <t>45.04</t>
  </si>
  <si>
    <t>40.79</t>
  </si>
  <si>
    <t>21.67</t>
  </si>
  <si>
    <t>51.23</t>
  </si>
  <si>
    <t>39.17</t>
  </si>
  <si>
    <t>8.47</t>
  </si>
  <si>
    <t>3.91</t>
  </si>
  <si>
    <t>56.11</t>
  </si>
  <si>
    <t>0.76</t>
  </si>
  <si>
    <t>57.52</t>
  </si>
  <si>
    <t>43.55</t>
  </si>
  <si>
    <t>39.98</t>
  </si>
  <si>
    <t>31.71</t>
  </si>
  <si>
    <t>59.52</t>
  </si>
  <si>
    <t>31.03</t>
  </si>
  <si>
    <t>30.11</t>
  </si>
  <si>
    <t>30.76</t>
  </si>
  <si>
    <t>54.07</t>
  </si>
  <si>
    <t>40.92</t>
  </si>
  <si>
    <t>3.47</t>
  </si>
  <si>
    <t>31.11</t>
  </si>
  <si>
    <t>18.54</t>
  </si>
  <si>
    <t>9.39</t>
  </si>
  <si>
    <t>26.91</t>
  </si>
  <si>
    <t>28.23</t>
  </si>
  <si>
    <t>37.63</t>
  </si>
  <si>
    <t>58.88</t>
  </si>
  <si>
    <t>30.23</t>
  </si>
  <si>
    <t>54.2</t>
  </si>
  <si>
    <t>6.27</t>
  </si>
  <si>
    <t>41.67</t>
  </si>
  <si>
    <t>33.6</t>
  </si>
  <si>
    <t>8.66</t>
  </si>
  <si>
    <t>18.15</t>
  </si>
  <si>
    <t>17.85</t>
  </si>
  <si>
    <t>51.72</t>
  </si>
  <si>
    <t>24.57</t>
  </si>
  <si>
    <t>22.84</t>
  </si>
  <si>
    <t>15.2</t>
  </si>
  <si>
    <t>14.95</t>
  </si>
  <si>
    <t>13.91</t>
  </si>
  <si>
    <t>54.13</t>
  </si>
  <si>
    <t>41.2</t>
  </si>
  <si>
    <t>2.11</t>
  </si>
  <si>
    <t>4.15</t>
  </si>
  <si>
    <t>37.5762</t>
  </si>
  <si>
    <t>21.91</t>
  </si>
  <si>
    <t>13.7</t>
  </si>
  <si>
    <t>53.95</t>
  </si>
  <si>
    <t>10.98</t>
  </si>
  <si>
    <t>34.64</t>
  </si>
  <si>
    <t>5.59</t>
  </si>
  <si>
    <t>47.67</t>
  </si>
  <si>
    <t>16.32</t>
  </si>
  <si>
    <t>39.32</t>
  </si>
  <si>
    <t>10.76</t>
  </si>
  <si>
    <t>8.95</t>
  </si>
  <si>
    <t>42.0</t>
  </si>
  <si>
    <t>26.96</t>
  </si>
  <si>
    <t>0.96</t>
  </si>
  <si>
    <t>24.79</t>
  </si>
  <si>
    <t>54.19</t>
  </si>
  <si>
    <t>58.97</t>
  </si>
  <si>
    <t>21.44</t>
  </si>
  <si>
    <t>34.32</t>
  </si>
  <si>
    <t>10.1</t>
  </si>
  <si>
    <t>52.08</t>
  </si>
  <si>
    <t>28.6</t>
  </si>
  <si>
    <t>16.83</t>
  </si>
  <si>
    <t>1.83</t>
  </si>
  <si>
    <t>37.595</t>
  </si>
  <si>
    <t>13.14</t>
  </si>
  <si>
    <t>6.52</t>
  </si>
  <si>
    <t>18.58</t>
  </si>
  <si>
    <t>37.28</t>
  </si>
  <si>
    <t>55.29</t>
  </si>
  <si>
    <t>41.32</t>
  </si>
  <si>
    <t>34.4</t>
  </si>
  <si>
    <t>20.71</t>
  </si>
  <si>
    <t>24.15</t>
  </si>
  <si>
    <t>22.2</t>
  </si>
  <si>
    <t>13.04</t>
  </si>
  <si>
    <t>45.76</t>
  </si>
  <si>
    <t>22.64</t>
  </si>
  <si>
    <t>0.79</t>
  </si>
  <si>
    <t>22.6</t>
  </si>
  <si>
    <t>4.42</t>
  </si>
  <si>
    <t>38.83</t>
  </si>
  <si>
    <t>46.59</t>
  </si>
  <si>
    <t>50.11</t>
  </si>
  <si>
    <t>58.0</t>
  </si>
  <si>
    <t>22.48</t>
  </si>
  <si>
    <t>49.3</t>
  </si>
  <si>
    <t>29.55</t>
  </si>
  <si>
    <t>29.64</t>
  </si>
  <si>
    <t>55.11</t>
  </si>
  <si>
    <t>36.58</t>
  </si>
  <si>
    <t>11.1</t>
  </si>
  <si>
    <t>21.03</t>
  </si>
  <si>
    <t>12.35</t>
  </si>
  <si>
    <t>31.98</t>
  </si>
  <si>
    <t>7.47</t>
  </si>
  <si>
    <t>30.47</t>
  </si>
  <si>
    <t>58.25</t>
  </si>
  <si>
    <t>10.11</t>
  </si>
  <si>
    <t>42.92</t>
  </si>
  <si>
    <t>24.52</t>
  </si>
  <si>
    <t>48.1</t>
  </si>
  <si>
    <t>57.83</t>
  </si>
  <si>
    <t>45.59</t>
  </si>
  <si>
    <t>19.44</t>
  </si>
  <si>
    <t>14.79</t>
  </si>
  <si>
    <t>15.96</t>
  </si>
  <si>
    <t>42.7</t>
  </si>
  <si>
    <t>15.13</t>
  </si>
  <si>
    <t>31.15</t>
  </si>
  <si>
    <t>42.03</t>
  </si>
  <si>
    <t>40.29</t>
  </si>
  <si>
    <t>39.79</t>
  </si>
  <si>
    <t>48.67</t>
  </si>
  <si>
    <t>6.42</t>
  </si>
  <si>
    <t>27.0</t>
  </si>
  <si>
    <t>59.01</t>
  </si>
  <si>
    <t>6.97</t>
  </si>
  <si>
    <t>28.67</t>
  </si>
  <si>
    <t>45.08</t>
  </si>
  <si>
    <t>33.44</t>
  </si>
  <si>
    <t>50.64</t>
  </si>
  <si>
    <t>59.79</t>
  </si>
  <si>
    <t>13.86</t>
  </si>
  <si>
    <t>30.08</t>
  </si>
  <si>
    <t>51.67</t>
  </si>
  <si>
    <t>50.39</t>
  </si>
  <si>
    <t>45.79</t>
  </si>
  <si>
    <t>13.2</t>
  </si>
  <si>
    <t>41.84</t>
  </si>
  <si>
    <t>45.84</t>
  </si>
  <si>
    <t>31.4</t>
  </si>
  <si>
    <t>11.47</t>
  </si>
  <si>
    <t>2.35</t>
  </si>
  <si>
    <t>30.2</t>
  </si>
  <si>
    <t>29.02</t>
  </si>
  <si>
    <t>42.26</t>
  </si>
  <si>
    <t>30.77</t>
  </si>
  <si>
    <t>28.14</t>
  </si>
  <si>
    <t>55.28</t>
  </si>
  <si>
    <t>46.3</t>
  </si>
  <si>
    <t>18.29</t>
  </si>
  <si>
    <t>44.33</t>
  </si>
  <si>
    <t>27.28</t>
  </si>
  <si>
    <t>13.84</t>
  </si>
  <si>
    <t>44.47</t>
  </si>
  <si>
    <t>55.57</t>
  </si>
  <si>
    <t>58.28</t>
  </si>
  <si>
    <t>54.32</t>
  </si>
  <si>
    <t>13.05</t>
  </si>
  <si>
    <t>22.42</t>
  </si>
  <si>
    <t>5.26</t>
  </si>
  <si>
    <t>41.44</t>
  </si>
  <si>
    <t>23.14</t>
  </si>
  <si>
    <t>26.89</t>
  </si>
  <si>
    <t>27.4</t>
  </si>
  <si>
    <t>51.95</t>
  </si>
  <si>
    <t>57.0</t>
  </si>
  <si>
    <t>45.96</t>
  </si>
  <si>
    <t>49.58</t>
  </si>
  <si>
    <t>19.42</t>
  </si>
  <si>
    <t>55.86</t>
  </si>
  <si>
    <t>9.47</t>
  </si>
  <si>
    <t>6.57</t>
  </si>
  <si>
    <t>43.84</t>
  </si>
  <si>
    <t>21.48</t>
  </si>
  <si>
    <t>12.64</t>
  </si>
  <si>
    <t>17.35</t>
  </si>
  <si>
    <t>16.02</t>
  </si>
  <si>
    <t>47.14</t>
  </si>
  <si>
    <t>16.79</t>
  </si>
  <si>
    <t>5.54</t>
  </si>
  <si>
    <t>29.03</t>
  </si>
  <si>
    <t>42.89</t>
  </si>
  <si>
    <t>37.661</t>
  </si>
  <si>
    <t>8.64</t>
  </si>
  <si>
    <t>32.95</t>
  </si>
  <si>
    <t>48.32</t>
  </si>
  <si>
    <t>10.79</t>
  </si>
  <si>
    <t>33.96</t>
  </si>
  <si>
    <t>25.96</t>
  </si>
  <si>
    <t>12.4</t>
  </si>
  <si>
    <t>52.47</t>
  </si>
  <si>
    <t>14.55</t>
  </si>
  <si>
    <t>21.51</t>
  </si>
  <si>
    <t>59.86</t>
  </si>
  <si>
    <t>14.0</t>
  </si>
  <si>
    <t>41.16</t>
  </si>
  <si>
    <t>48.28</t>
  </si>
  <si>
    <t>57.17</t>
  </si>
  <si>
    <t>46.79</t>
  </si>
  <si>
    <t>49.96</t>
  </si>
  <si>
    <t>37.57</t>
  </si>
  <si>
    <t>55.35</t>
  </si>
  <si>
    <t>7.59</t>
  </si>
  <si>
    <t>56.76</t>
  </si>
  <si>
    <t>57.44</t>
  </si>
  <si>
    <t>50.2</t>
  </si>
  <si>
    <t>37.6356</t>
  </si>
  <si>
    <t>7.66</t>
  </si>
  <si>
    <t>45.0</t>
  </si>
  <si>
    <t>4.23</t>
  </si>
  <si>
    <t>40.23</t>
  </si>
  <si>
    <t>25.51</t>
  </si>
  <si>
    <t>39.6</t>
  </si>
  <si>
    <t>24.73</t>
  </si>
  <si>
    <t>43.91</t>
  </si>
  <si>
    <t>40.82</t>
  </si>
  <si>
    <t>44.52</t>
  </si>
  <si>
    <t>32.47</t>
  </si>
  <si>
    <t>27.13</t>
  </si>
  <si>
    <t>36.79</t>
  </si>
  <si>
    <t>45.3</t>
  </si>
  <si>
    <t>30.36</t>
  </si>
  <si>
    <t>59.89</t>
  </si>
  <si>
    <t>59.23</t>
  </si>
  <si>
    <t>6.85</t>
  </si>
  <si>
    <t>56.84</t>
  </si>
  <si>
    <t>7.64</t>
  </si>
  <si>
    <t>7.52</t>
  </si>
  <si>
    <t>53.51</t>
  </si>
  <si>
    <t>51.79</t>
  </si>
  <si>
    <t>52.89</t>
  </si>
  <si>
    <t>20.03</t>
  </si>
  <si>
    <t>47.35</t>
  </si>
  <si>
    <t>16.0</t>
  </si>
  <si>
    <t>38.88</t>
  </si>
  <si>
    <t>42.16</t>
  </si>
  <si>
    <t>21.6</t>
  </si>
  <si>
    <t>52.48</t>
  </si>
  <si>
    <t>8.16</t>
  </si>
  <si>
    <t>5.28</t>
  </si>
  <si>
    <t>33.28</t>
  </si>
  <si>
    <t>25.55</t>
  </si>
  <si>
    <t>24.64</t>
  </si>
  <si>
    <t>32.8</t>
  </si>
  <si>
    <t>16.3</t>
  </si>
  <si>
    <t>21.79</t>
  </si>
  <si>
    <t>30.54</t>
  </si>
  <si>
    <t>37.91</t>
  </si>
  <si>
    <t>18.55</t>
  </si>
  <si>
    <t>34.92</t>
  </si>
  <si>
    <t>0.02</t>
  </si>
  <si>
    <t>42.79</t>
  </si>
  <si>
    <t>32.08</t>
  </si>
  <si>
    <t>16.04</t>
  </si>
  <si>
    <t>38.54</t>
  </si>
  <si>
    <t>14.47</t>
  </si>
  <si>
    <t>5.89</t>
  </si>
  <si>
    <t>48.57</t>
  </si>
  <si>
    <t>24.26</t>
  </si>
  <si>
    <t>27.23</t>
  </si>
  <si>
    <t>5.64</t>
  </si>
  <si>
    <t>22.4</t>
  </si>
  <si>
    <t>43.42</t>
  </si>
  <si>
    <t>5.83</t>
  </si>
  <si>
    <t>7.67</t>
  </si>
  <si>
    <t>53.4</t>
  </si>
  <si>
    <t>22.71</t>
  </si>
  <si>
    <t>49.15</t>
  </si>
  <si>
    <t>56.63</t>
  </si>
  <si>
    <t>27.91</t>
  </si>
  <si>
    <t>11.91</t>
  </si>
  <si>
    <t>31.76</t>
  </si>
  <si>
    <t>15.52</t>
  </si>
  <si>
    <t>36.08</t>
  </si>
  <si>
    <t>44.76</t>
  </si>
  <si>
    <t>26.64</t>
  </si>
  <si>
    <t>31.85</t>
  </si>
  <si>
    <t>37.44</t>
  </si>
  <si>
    <t>2.96</t>
  </si>
  <si>
    <t>8.76</t>
  </si>
  <si>
    <t>7.35</t>
  </si>
  <si>
    <t>48.2</t>
  </si>
  <si>
    <t>39.14</t>
  </si>
  <si>
    <t>19.82</t>
  </si>
  <si>
    <t>38.1</t>
  </si>
  <si>
    <t>37.5349</t>
  </si>
  <si>
    <t>42.97</t>
  </si>
  <si>
    <t>32.32</t>
  </si>
  <si>
    <t>44.11</t>
  </si>
  <si>
    <t>47.59</t>
  </si>
  <si>
    <t>43.52</t>
  </si>
  <si>
    <t>32.26</t>
  </si>
  <si>
    <t>42.1</t>
  </si>
  <si>
    <t>56.08</t>
  </si>
  <si>
    <t>40.15</t>
  </si>
  <si>
    <t>57.35</t>
  </si>
  <si>
    <t>36.16</t>
  </si>
  <si>
    <t>47.89</t>
  </si>
  <si>
    <t>45.44</t>
  </si>
  <si>
    <t>12.8</t>
  </si>
  <si>
    <t>50.71</t>
  </si>
  <si>
    <t>18.64</t>
  </si>
  <si>
    <t>6.13</t>
  </si>
  <si>
    <t>38.64</t>
  </si>
  <si>
    <t>46.32</t>
  </si>
  <si>
    <t>21.29</t>
  </si>
  <si>
    <t>40.01</t>
  </si>
  <si>
    <t>14.21</t>
  </si>
  <si>
    <t>25.71</t>
  </si>
  <si>
    <t>23.64</t>
  </si>
  <si>
    <t>44.84</t>
  </si>
  <si>
    <t>24.94</t>
  </si>
  <si>
    <t>39.64</t>
  </si>
  <si>
    <t>31.55</t>
  </si>
  <si>
    <t>46.0</t>
  </si>
  <si>
    <t>14.88</t>
  </si>
  <si>
    <t>56.7</t>
  </si>
  <si>
    <t>27.96</t>
  </si>
  <si>
    <t>41.08</t>
  </si>
  <si>
    <t>2.57</t>
  </si>
  <si>
    <t>27.08</t>
  </si>
  <si>
    <t>50.79</t>
  </si>
  <si>
    <t>47.71</t>
  </si>
  <si>
    <t>48.02</t>
  </si>
  <si>
    <t>21.38</t>
  </si>
  <si>
    <t>16.47</t>
  </si>
  <si>
    <t>58.76</t>
  </si>
  <si>
    <t>41.49</t>
  </si>
  <si>
    <t>48.52</t>
  </si>
  <si>
    <t>52.23</t>
  </si>
  <si>
    <t>22.38</t>
  </si>
  <si>
    <t>13.79</t>
  </si>
  <si>
    <t>35.84</t>
  </si>
  <si>
    <t>19.3</t>
  </si>
  <si>
    <t>20.67</t>
  </si>
  <si>
    <t>59.28</t>
  </si>
  <si>
    <t>57.71</t>
  </si>
  <si>
    <t>3.08</t>
  </si>
  <si>
    <t>13.71</t>
  </si>
  <si>
    <t>51.42</t>
  </si>
  <si>
    <t>24.0</t>
  </si>
  <si>
    <t>21.8</t>
  </si>
  <si>
    <t>57.47</t>
  </si>
  <si>
    <t>34.72</t>
  </si>
  <si>
    <t>27.63</t>
  </si>
  <si>
    <t>33.25</t>
  </si>
  <si>
    <t>0.16</t>
  </si>
  <si>
    <t>0.42</t>
  </si>
  <si>
    <t>55.53</t>
  </si>
  <si>
    <t>29.59</t>
  </si>
  <si>
    <t>41.83</t>
  </si>
  <si>
    <t>20.92</t>
  </si>
  <si>
    <t>1.67</t>
  </si>
  <si>
    <t>5.75</t>
  </si>
  <si>
    <t>cron</t>
  </si>
  <si>
    <t>타입</t>
    <phoneticPr fontId="34" type="noConversion"/>
  </si>
  <si>
    <t>시간(cron)</t>
    <phoneticPr fontId="34" type="noConversion"/>
  </si>
  <si>
    <t>간격(interval)</t>
    <phoneticPr fontId="34" type="noConversion"/>
  </si>
  <si>
    <t>02:12, 05:12, 08:12, 11:12, 14:12, 17:12, 20:12, 23:12</t>
    <phoneticPr fontId="34" type="noConversion"/>
  </si>
  <si>
    <t>00:42, 01:42, 02:42, 03:42, 04:42, 05:42, 06:42, 07:42, 08:42, 09:42, 10:42, 11:42, 12:42, 13:42, 14:42, 15:42, 16:42, 17:42, 18:42, 19:42, 20:42, 21:42, 22:42, 23:42</t>
    <phoneticPr fontId="34" type="noConversion"/>
  </si>
  <si>
    <t>구분</t>
    <phoneticPr fontId="32" type="noConversion"/>
  </si>
  <si>
    <t>일기예보</t>
    <phoneticPr fontId="32" type="noConversion"/>
  </si>
  <si>
    <t>초단기실황</t>
    <phoneticPr fontId="32" type="noConversion"/>
  </si>
  <si>
    <t>주소</t>
    <phoneticPr fontId="32" type="noConversion"/>
  </si>
  <si>
    <t>서비스KEY</t>
    <phoneticPr fontId="32" type="noConversion"/>
  </si>
  <si>
    <t>http://apis.data.go.kr/1360000/VilageFcstInfoService/getUltraSrtNcst</t>
    <phoneticPr fontId="32" type="noConversion"/>
  </si>
  <si>
    <t>http://apis.data.go.kr/1360000/VilageFcstInfoService/getVilageFcst</t>
    <phoneticPr fontId="32" type="noConversion"/>
  </si>
  <si>
    <t>96uh0W7mDdbpm2cUHdS12hg6HGxDKjQ4GU7DDCSFS8eKgocNkWdTdxnPXkZwwj7kOevMYo2W37VF0xqocdj3TA%3D%3D</t>
    <phoneticPr fontId="32" type="noConversion"/>
  </si>
  <si>
    <t xml:space="preserve"> </t>
    <phoneticPr fontId="32" type="noConversion"/>
  </si>
  <si>
    <t xml:space="preserve">                                    </t>
    <phoneticPr fontId="32" type="noConversion"/>
  </si>
  <si>
    <t>KEY</t>
    <phoneticPr fontId="32" type="noConversion"/>
  </si>
  <si>
    <t>VALUE</t>
    <phoneticPr fontId="32" type="noConversion"/>
  </si>
  <si>
    <r>
      <t>I</t>
    </r>
    <r>
      <rPr>
        <sz val="10"/>
        <color rgb="FF000000"/>
        <rFont val="Arial"/>
        <family val="2"/>
      </rPr>
      <t>D</t>
    </r>
    <phoneticPr fontId="32" type="noConversion"/>
  </si>
  <si>
    <r>
      <t>P</t>
    </r>
    <r>
      <rPr>
        <sz val="10"/>
        <color rgb="FF000000"/>
        <rFont val="Arial"/>
        <family val="2"/>
      </rPr>
      <t>ASSWORD</t>
    </r>
    <phoneticPr fontId="32" type="noConversion"/>
  </si>
  <si>
    <r>
      <t>D</t>
    </r>
    <r>
      <rPr>
        <sz val="10"/>
        <color rgb="FF000000"/>
        <rFont val="Arial"/>
        <family val="2"/>
      </rPr>
      <t>B Name</t>
    </r>
    <phoneticPr fontId="32" type="noConversion"/>
  </si>
  <si>
    <t>Table(Weather) Name</t>
    <phoneticPr fontId="32" type="noConversion"/>
  </si>
  <si>
    <t>Table(Forecast) Name</t>
    <phoneticPr fontId="32" type="noConversion"/>
  </si>
  <si>
    <r>
      <t>r</t>
    </r>
    <r>
      <rPr>
        <sz val="10"/>
        <color rgb="FF000000"/>
        <rFont val="Arial"/>
        <family val="2"/>
      </rPr>
      <t>oot</t>
    </r>
    <phoneticPr fontId="32" type="noConversion"/>
  </si>
  <si>
    <r>
      <t>n</t>
    </r>
    <r>
      <rPr>
        <sz val="10"/>
        <color rgb="FF000000"/>
        <rFont val="Arial"/>
        <family val="2"/>
      </rPr>
      <t>avy1063</t>
    </r>
    <phoneticPr fontId="32" type="noConversion"/>
  </si>
  <si>
    <r>
      <t>b</t>
    </r>
    <r>
      <rPr>
        <sz val="10"/>
        <color rgb="FF000000"/>
        <rFont val="Arial"/>
        <family val="2"/>
      </rPr>
      <t>eanfarm</t>
    </r>
    <phoneticPr fontId="32" type="noConversion"/>
  </si>
  <si>
    <t>weather</t>
    <phoneticPr fontId="32" type="noConversion"/>
  </si>
  <si>
    <t>forecast</t>
    <phoneticPr fontId="32" type="noConversion"/>
  </si>
  <si>
    <t>http://apis.data.go.kr/1360000/VilageFcstInfoService/getUltraSrtFcst</t>
    <phoneticPr fontId="32" type="noConversion"/>
  </si>
  <si>
    <t>초단기예보</t>
    <phoneticPr fontId="32" type="noConversion"/>
  </si>
  <si>
    <t>http://apis.data.go.kr/B090041/openapi/service/RiseSetInfoService/getAreaRiseSetInfo</t>
    <phoneticPr fontId="32" type="noConversion"/>
  </si>
  <si>
    <t>XZ9qC5Af8SKGO4LUvW0VcbAKNyFXzxBu7Hqe51EQnPoYEn9SQLR4tkK5cBbOJGEoidSQS72CYW1KBWSVLqRHHg%3D%3D</t>
    <phoneticPr fontId="32" type="noConversion"/>
  </si>
  <si>
    <t>천문정보(지역)</t>
    <phoneticPr fontId="32" type="noConversion"/>
  </si>
  <si>
    <t>광양시</t>
    <phoneticPr fontId="32" type="noConversion"/>
  </si>
  <si>
    <t>광양시</t>
    <phoneticPr fontId="32" type="noConversion"/>
  </si>
  <si>
    <t>경기도</t>
    <phoneticPr fontId="32" type="noConversion"/>
  </si>
  <si>
    <t>전라북도</t>
    <phoneticPr fontId="32" type="noConversion"/>
  </si>
  <si>
    <t>고양</t>
    <phoneticPr fontId="32" type="noConversion"/>
  </si>
  <si>
    <t>강화도</t>
    <phoneticPr fontId="32" type="noConversion"/>
  </si>
  <si>
    <t>태안</t>
    <phoneticPr fontId="32" type="noConversion"/>
  </si>
  <si>
    <t>강릉</t>
    <phoneticPr fontId="32" type="noConversion"/>
  </si>
  <si>
    <t>거제</t>
    <phoneticPr fontId="32" type="noConversion"/>
  </si>
  <si>
    <t>거창</t>
    <phoneticPr fontId="32" type="noConversion"/>
  </si>
  <si>
    <t>경주</t>
    <phoneticPr fontId="32" type="noConversion"/>
  </si>
  <si>
    <t>고성(강원)</t>
    <phoneticPr fontId="32" type="noConversion"/>
  </si>
  <si>
    <t>고흥</t>
    <phoneticPr fontId="32" type="noConversion"/>
  </si>
  <si>
    <t>광양</t>
    <phoneticPr fontId="32" type="noConversion"/>
  </si>
  <si>
    <t>광주</t>
    <phoneticPr fontId="32" type="noConversion"/>
  </si>
  <si>
    <t>광주(경기)</t>
    <phoneticPr fontId="32" type="noConversion"/>
  </si>
  <si>
    <t>구미</t>
    <phoneticPr fontId="32" type="noConversion"/>
  </si>
  <si>
    <t>군산</t>
    <phoneticPr fontId="32" type="noConversion"/>
  </si>
  <si>
    <t>김천</t>
    <phoneticPr fontId="32" type="noConversion"/>
  </si>
  <si>
    <t>김해</t>
    <phoneticPr fontId="32" type="noConversion"/>
  </si>
  <si>
    <t>남원</t>
    <phoneticPr fontId="32" type="noConversion"/>
  </si>
  <si>
    <t>남해</t>
    <phoneticPr fontId="32" type="noConversion"/>
  </si>
  <si>
    <t>대관령</t>
    <phoneticPr fontId="32" type="noConversion"/>
  </si>
  <si>
    <t>대구</t>
    <phoneticPr fontId="32" type="noConversion"/>
  </si>
  <si>
    <t>대덕</t>
    <phoneticPr fontId="32" type="noConversion"/>
  </si>
  <si>
    <t>대전</t>
    <phoneticPr fontId="32" type="noConversion"/>
  </si>
  <si>
    <t>독도</t>
    <phoneticPr fontId="32" type="noConversion"/>
  </si>
  <si>
    <t>동해</t>
    <phoneticPr fontId="32" type="noConversion"/>
  </si>
  <si>
    <t>마산</t>
    <phoneticPr fontId="32" type="noConversion"/>
  </si>
  <si>
    <t>목포</t>
    <phoneticPr fontId="32" type="noConversion"/>
  </si>
  <si>
    <t>무안</t>
    <phoneticPr fontId="32" type="noConversion"/>
  </si>
  <si>
    <t>밀양</t>
    <phoneticPr fontId="32" type="noConversion"/>
  </si>
  <si>
    <t>변산</t>
    <phoneticPr fontId="32" type="noConversion"/>
  </si>
  <si>
    <t>보령</t>
    <phoneticPr fontId="32" type="noConversion"/>
  </si>
  <si>
    <t>보성</t>
    <phoneticPr fontId="32" type="noConversion"/>
  </si>
  <si>
    <t>부산</t>
    <phoneticPr fontId="32" type="noConversion"/>
  </si>
  <si>
    <t>부안</t>
    <phoneticPr fontId="32" type="noConversion"/>
  </si>
  <si>
    <t>부천</t>
    <phoneticPr fontId="32" type="noConversion"/>
  </si>
  <si>
    <t>사천</t>
    <phoneticPr fontId="32" type="noConversion"/>
  </si>
  <si>
    <t>삼척</t>
    <phoneticPr fontId="32" type="noConversion"/>
  </si>
  <si>
    <t>상주</t>
    <phoneticPr fontId="32" type="noConversion"/>
  </si>
  <si>
    <t>서귀포</t>
    <phoneticPr fontId="32" type="noConversion"/>
  </si>
  <si>
    <t>서산</t>
    <phoneticPr fontId="32" type="noConversion"/>
  </si>
  <si>
    <t>서울</t>
    <phoneticPr fontId="32" type="noConversion"/>
  </si>
  <si>
    <t>성산일출봉</t>
    <phoneticPr fontId="32" type="noConversion"/>
  </si>
  <si>
    <t>서천</t>
    <phoneticPr fontId="32" type="noConversion"/>
  </si>
  <si>
    <t>세종</t>
    <phoneticPr fontId="32" type="noConversion"/>
  </si>
  <si>
    <t>속초</t>
    <phoneticPr fontId="32" type="noConversion"/>
  </si>
  <si>
    <t>수원</t>
    <phoneticPr fontId="32" type="noConversion"/>
  </si>
  <si>
    <t>순천</t>
    <phoneticPr fontId="32" type="noConversion"/>
  </si>
  <si>
    <t>시흥</t>
    <phoneticPr fontId="32" type="noConversion"/>
  </si>
  <si>
    <t>아산</t>
    <phoneticPr fontId="32" type="noConversion"/>
  </si>
  <si>
    <t>안동</t>
    <phoneticPr fontId="32" type="noConversion"/>
  </si>
  <si>
    <t>안산</t>
    <phoneticPr fontId="32" type="noConversion"/>
  </si>
  <si>
    <t>안양</t>
    <phoneticPr fontId="32" type="noConversion"/>
  </si>
  <si>
    <t>양양</t>
    <phoneticPr fontId="32" type="noConversion"/>
  </si>
  <si>
    <t>양평</t>
    <phoneticPr fontId="32" type="noConversion"/>
  </si>
  <si>
    <t>여수</t>
    <phoneticPr fontId="32" type="noConversion"/>
  </si>
  <si>
    <t>여주</t>
    <phoneticPr fontId="32" type="noConversion"/>
  </si>
  <si>
    <t>영광</t>
    <phoneticPr fontId="32" type="noConversion"/>
  </si>
  <si>
    <t>영덕</t>
    <phoneticPr fontId="32" type="noConversion"/>
  </si>
  <si>
    <t>영월</t>
    <phoneticPr fontId="32" type="noConversion"/>
  </si>
  <si>
    <t>영주</t>
    <phoneticPr fontId="32" type="noConversion"/>
  </si>
  <si>
    <t>영천</t>
    <phoneticPr fontId="32" type="noConversion"/>
  </si>
  <si>
    <t>완도</t>
    <phoneticPr fontId="32" type="noConversion"/>
  </si>
  <si>
    <t>용인</t>
    <phoneticPr fontId="32" type="noConversion"/>
  </si>
  <si>
    <t>용인시기흥구</t>
    <phoneticPr fontId="32" type="noConversion"/>
  </si>
  <si>
    <t>울릉도</t>
    <phoneticPr fontId="32" type="noConversion"/>
  </si>
  <si>
    <t>울산</t>
    <phoneticPr fontId="32" type="noConversion"/>
  </si>
  <si>
    <t>울진</t>
    <phoneticPr fontId="32" type="noConversion"/>
  </si>
  <si>
    <t>원주</t>
    <phoneticPr fontId="32" type="noConversion"/>
  </si>
  <si>
    <t>의성</t>
    <phoneticPr fontId="32" type="noConversion"/>
  </si>
  <si>
    <t>익산</t>
    <phoneticPr fontId="32" type="noConversion"/>
  </si>
  <si>
    <t>인천</t>
    <phoneticPr fontId="32" type="noConversion"/>
  </si>
  <si>
    <t>임실</t>
    <phoneticPr fontId="32" type="noConversion"/>
  </si>
  <si>
    <t>장수</t>
    <phoneticPr fontId="32" type="noConversion"/>
  </si>
  <si>
    <t>장흥</t>
    <phoneticPr fontId="32" type="noConversion"/>
  </si>
  <si>
    <t>전주</t>
    <phoneticPr fontId="32" type="noConversion"/>
  </si>
  <si>
    <t>정읍</t>
    <phoneticPr fontId="32" type="noConversion"/>
  </si>
  <si>
    <t>제주</t>
    <phoneticPr fontId="32" type="noConversion"/>
  </si>
  <si>
    <t>제천</t>
    <phoneticPr fontId="32" type="noConversion"/>
  </si>
  <si>
    <t>주문진</t>
    <phoneticPr fontId="32" type="noConversion"/>
  </si>
  <si>
    <t>진도</t>
    <phoneticPr fontId="32" type="noConversion"/>
  </si>
  <si>
    <t>진주</t>
    <phoneticPr fontId="32" type="noConversion"/>
  </si>
  <si>
    <t>진해</t>
    <phoneticPr fontId="32" type="noConversion"/>
  </si>
  <si>
    <t>창원</t>
    <phoneticPr fontId="32" type="noConversion"/>
  </si>
  <si>
    <t>천안</t>
    <phoneticPr fontId="32" type="noConversion"/>
  </si>
  <si>
    <t>청주</t>
    <phoneticPr fontId="32" type="noConversion"/>
  </si>
  <si>
    <t>춘천</t>
    <phoneticPr fontId="32" type="noConversion"/>
  </si>
  <si>
    <t>충주</t>
    <phoneticPr fontId="32" type="noConversion"/>
  </si>
  <si>
    <t>태백</t>
    <phoneticPr fontId="32" type="noConversion"/>
  </si>
  <si>
    <t>통영</t>
    <phoneticPr fontId="32" type="noConversion"/>
  </si>
  <si>
    <t>포항</t>
    <phoneticPr fontId="32" type="noConversion"/>
  </si>
  <si>
    <t>해남</t>
    <phoneticPr fontId="32" type="noConversion"/>
  </si>
  <si>
    <t>화성</t>
    <phoneticPr fontId="32" type="noConversion"/>
  </si>
  <si>
    <t>흑산도</t>
    <phoneticPr fontId="32" type="noConversion"/>
  </si>
  <si>
    <t>추풍령</t>
    <phoneticPr fontId="32" type="noConversion"/>
  </si>
  <si>
    <t>파주</t>
    <phoneticPr fontId="32" type="noConversion"/>
  </si>
  <si>
    <t>평택</t>
    <phoneticPr fontId="32" type="noConversion"/>
  </si>
  <si>
    <t>LOCAL</t>
    <phoneticPr fontId="32" type="noConversion"/>
  </si>
  <si>
    <t>STATE1</t>
    <phoneticPr fontId="32" type="noConversion"/>
  </si>
  <si>
    <t>STATE2</t>
    <phoneticPr fontId="32" type="noConversion"/>
  </si>
  <si>
    <t>STATE3</t>
    <phoneticPr fontId="32" type="noConversion"/>
  </si>
  <si>
    <t>FLAG</t>
    <phoneticPr fontId="32" type="noConversion"/>
  </si>
  <si>
    <t>00:50, 01:50, 02:50, 03:50, 04:50, 05:50, 06:50, 07:50, 08:50, 09:50, 10:50, 11:50, 12:50, 13:50, 14:50, 15:50, 16:50, 17:50, 18:50, 19:50, 20:50, 21:50, 22:50, 23:50</t>
  </si>
  <si>
    <t>00:30, 02:30, 04:30, 06:30, 08:30, 10:30, 12:30, 14:30, 16:30, 18:30, 20:30, 22:30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</si>
</sst>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FA7D00"/>
      <name val="맑은 고딕"/>
      <family val="3"/>
      <charset val="129"/>
    </font>
    <font>
      <sz val="10"/>
      <color rgb="FF9C0006"/>
      <name val="맑은 고딕"/>
      <family val="3"/>
      <charset val="129"/>
    </font>
    <font>
      <sz val="10"/>
      <color rgb="FF9C6500"/>
      <name val="맑은 고딕"/>
      <family val="3"/>
      <charset val="129"/>
    </font>
    <font>
      <sz val="10"/>
      <color rgb="FF7F7F7F"/>
      <name val="맑은 고딕"/>
      <family val="3"/>
      <charset val="129"/>
    </font>
    <font>
      <sz val="10"/>
      <color rgb="FF3F3F76"/>
      <name val="맑은 고딕"/>
      <family val="3"/>
      <charset val="129"/>
    </font>
    <font>
      <sz val="10"/>
      <color rgb="FF1F497D"/>
      <name val="맑은 고딕"/>
      <family val="3"/>
      <charset val="129"/>
    </font>
    <font>
      <sz val="10"/>
      <color rgb="FF006100"/>
      <name val="맑은 고딕"/>
      <family val="3"/>
      <charset val="129"/>
    </font>
    <font>
      <sz val="10"/>
      <color rgb="FF3F3F3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u/>
      <sz val="10"/>
      <color theme="10"/>
      <name val="Arial"/>
      <family val="2"/>
    </font>
    <font>
      <sz val="10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804">
    <xf numFmtId="0" fontId="0" fillId="0" borderId="0"/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2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3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4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5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6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7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8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2" fillId="9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31" fillId="0" borderId="2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6" fillId="0" borderId="4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3" fillId="0" borderId="5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1" fillId="0" borderId="0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6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7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8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13" fillId="0" borderId="9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10" borderId="0">
      <alignment vertical="center"/>
    </xf>
    <xf numFmtId="0" fontId="2" fillId="11" borderId="0">
      <alignment vertical="center"/>
    </xf>
    <xf numFmtId="0" fontId="2" fillId="12" borderId="0">
      <alignment vertical="center"/>
    </xf>
    <xf numFmtId="0" fontId="2" fillId="13" borderId="0">
      <alignment vertical="center"/>
    </xf>
    <xf numFmtId="0" fontId="14" fillId="14" borderId="0">
      <alignment vertical="center"/>
    </xf>
    <xf numFmtId="0" fontId="14" fillId="15" borderId="0">
      <alignment vertical="center"/>
    </xf>
    <xf numFmtId="0" fontId="14" fillId="16" borderId="0">
      <alignment vertical="center"/>
    </xf>
    <xf numFmtId="0" fontId="14" fillId="17" borderId="0">
      <alignment vertical="center"/>
    </xf>
    <xf numFmtId="0" fontId="14" fillId="18" borderId="0">
      <alignment vertical="center"/>
    </xf>
    <xf numFmtId="0" fontId="14" fillId="19" borderId="0">
      <alignment vertical="center"/>
    </xf>
    <xf numFmtId="0" fontId="14" fillId="20" borderId="0">
      <alignment vertical="center"/>
    </xf>
    <xf numFmtId="0" fontId="14" fillId="21" borderId="0">
      <alignment vertical="center"/>
    </xf>
    <xf numFmtId="0" fontId="14" fillId="22" borderId="0">
      <alignment vertical="center"/>
    </xf>
    <xf numFmtId="0" fontId="14" fillId="23" borderId="0">
      <alignment vertical="center"/>
    </xf>
    <xf numFmtId="0" fontId="14" fillId="24" borderId="0">
      <alignment vertical="center"/>
    </xf>
    <xf numFmtId="0" fontId="14" fillId="25" borderId="0">
      <alignment vertical="center"/>
    </xf>
    <xf numFmtId="0" fontId="15" fillId="0" borderId="0">
      <alignment vertical="center"/>
    </xf>
    <xf numFmtId="0" fontId="16" fillId="26" borderId="1">
      <alignment vertical="center"/>
    </xf>
    <xf numFmtId="0" fontId="17" fillId="27" borderId="0">
      <alignment vertical="center"/>
    </xf>
    <xf numFmtId="0" fontId="2" fillId="28" borderId="2">
      <alignment vertical="center"/>
    </xf>
    <xf numFmtId="0" fontId="18" fillId="29" borderId="0">
      <alignment vertical="center"/>
    </xf>
    <xf numFmtId="0" fontId="19" fillId="0" borderId="0">
      <alignment vertical="center"/>
    </xf>
    <xf numFmtId="0" fontId="20" fillId="30" borderId="3">
      <alignment vertical="center"/>
    </xf>
    <xf numFmtId="0" fontId="21" fillId="0" borderId="4">
      <alignment vertical="center"/>
    </xf>
    <xf numFmtId="0" fontId="22" fillId="0" borderId="5">
      <alignment vertical="center"/>
    </xf>
    <xf numFmtId="0" fontId="23" fillId="31" borderId="1">
      <alignment vertical="center"/>
    </xf>
    <xf numFmtId="0" fontId="24" fillId="0" borderId="0">
      <alignment vertical="center"/>
    </xf>
    <xf numFmtId="0" fontId="25" fillId="0" borderId="6">
      <alignment vertical="center"/>
    </xf>
    <xf numFmtId="0" fontId="26" fillId="0" borderId="7">
      <alignment vertical="center"/>
    </xf>
    <xf numFmtId="0" fontId="27" fillId="0" borderId="8">
      <alignment vertical="center"/>
    </xf>
    <xf numFmtId="0" fontId="27" fillId="0" borderId="0">
      <alignment vertical="center"/>
    </xf>
    <xf numFmtId="0" fontId="28" fillId="32" borderId="0">
      <alignment vertical="center"/>
    </xf>
    <xf numFmtId="0" fontId="29" fillId="26" borderId="9">
      <alignment vertical="center"/>
    </xf>
    <xf numFmtId="0" fontId="2" fillId="10" borderId="0">
      <alignment vertical="center"/>
    </xf>
    <xf numFmtId="0" fontId="2" fillId="11" borderId="0">
      <alignment vertical="center"/>
    </xf>
    <xf numFmtId="0" fontId="2" fillId="12" borderId="0">
      <alignment vertical="center"/>
    </xf>
    <xf numFmtId="0" fontId="2" fillId="13" borderId="0">
      <alignment vertical="center"/>
    </xf>
    <xf numFmtId="0" fontId="14" fillId="14" borderId="0">
      <alignment vertical="center"/>
    </xf>
    <xf numFmtId="0" fontId="14" fillId="15" borderId="0">
      <alignment vertical="center"/>
    </xf>
    <xf numFmtId="0" fontId="14" fillId="16" borderId="0">
      <alignment vertical="center"/>
    </xf>
    <xf numFmtId="0" fontId="14" fillId="17" borderId="0">
      <alignment vertical="center"/>
    </xf>
    <xf numFmtId="0" fontId="14" fillId="18" borderId="0">
      <alignment vertical="center"/>
    </xf>
    <xf numFmtId="0" fontId="14" fillId="19" borderId="0">
      <alignment vertical="center"/>
    </xf>
    <xf numFmtId="0" fontId="14" fillId="20" borderId="0">
      <alignment vertical="center"/>
    </xf>
    <xf numFmtId="0" fontId="14" fillId="21" borderId="0">
      <alignment vertical="center"/>
    </xf>
    <xf numFmtId="0" fontId="14" fillId="22" borderId="0">
      <alignment vertical="center"/>
    </xf>
    <xf numFmtId="0" fontId="14" fillId="23" borderId="0">
      <alignment vertical="center"/>
    </xf>
    <xf numFmtId="0" fontId="14" fillId="24" borderId="0">
      <alignment vertical="center"/>
    </xf>
    <xf numFmtId="0" fontId="14" fillId="25" borderId="0">
      <alignment vertical="center"/>
    </xf>
    <xf numFmtId="0" fontId="15" fillId="0" borderId="0">
      <alignment vertical="center"/>
    </xf>
    <xf numFmtId="0" fontId="16" fillId="26" borderId="1">
      <alignment vertical="center"/>
    </xf>
    <xf numFmtId="0" fontId="17" fillId="27" borderId="0">
      <alignment vertical="center"/>
    </xf>
    <xf numFmtId="0" fontId="2" fillId="28" borderId="2">
      <alignment vertical="center"/>
    </xf>
    <xf numFmtId="0" fontId="18" fillId="29" borderId="0">
      <alignment vertical="center"/>
    </xf>
    <xf numFmtId="0" fontId="19" fillId="0" borderId="0">
      <alignment vertical="center"/>
    </xf>
    <xf numFmtId="0" fontId="20" fillId="30" borderId="3">
      <alignment vertical="center"/>
    </xf>
    <xf numFmtId="0" fontId="21" fillId="0" borderId="4">
      <alignment vertical="center"/>
    </xf>
    <xf numFmtId="0" fontId="22" fillId="0" borderId="5">
      <alignment vertical="center"/>
    </xf>
    <xf numFmtId="0" fontId="23" fillId="31" borderId="1">
      <alignment vertical="center"/>
    </xf>
    <xf numFmtId="0" fontId="24" fillId="0" borderId="0">
      <alignment vertical="center"/>
    </xf>
    <xf numFmtId="0" fontId="25" fillId="0" borderId="6">
      <alignment vertical="center"/>
    </xf>
    <xf numFmtId="0" fontId="26" fillId="0" borderId="7">
      <alignment vertical="center"/>
    </xf>
    <xf numFmtId="0" fontId="27" fillId="0" borderId="8">
      <alignment vertical="center"/>
    </xf>
    <xf numFmtId="0" fontId="27" fillId="0" borderId="0">
      <alignment vertical="center"/>
    </xf>
    <xf numFmtId="0" fontId="28" fillId="32" borderId="0">
      <alignment vertical="center"/>
    </xf>
    <xf numFmtId="0" fontId="29" fillId="26" borderId="9">
      <alignment vertical="center"/>
    </xf>
    <xf numFmtId="0" fontId="2" fillId="10" borderId="0">
      <alignment vertical="center"/>
    </xf>
    <xf numFmtId="0" fontId="2" fillId="11" borderId="0">
      <alignment vertical="center"/>
    </xf>
    <xf numFmtId="0" fontId="2" fillId="12" borderId="0">
      <alignment vertical="center"/>
    </xf>
    <xf numFmtId="0" fontId="2" fillId="13" borderId="0">
      <alignment vertical="center"/>
    </xf>
    <xf numFmtId="0" fontId="14" fillId="14" borderId="0">
      <alignment vertical="center"/>
    </xf>
    <xf numFmtId="0" fontId="14" fillId="15" borderId="0">
      <alignment vertical="center"/>
    </xf>
    <xf numFmtId="0" fontId="14" fillId="16" borderId="0">
      <alignment vertical="center"/>
    </xf>
    <xf numFmtId="0" fontId="14" fillId="17" borderId="0">
      <alignment vertical="center"/>
    </xf>
    <xf numFmtId="0" fontId="14" fillId="18" borderId="0">
      <alignment vertical="center"/>
    </xf>
    <xf numFmtId="0" fontId="14" fillId="19" borderId="0">
      <alignment vertical="center"/>
    </xf>
    <xf numFmtId="0" fontId="14" fillId="20" borderId="0">
      <alignment vertical="center"/>
    </xf>
    <xf numFmtId="0" fontId="14" fillId="21" borderId="0">
      <alignment vertical="center"/>
    </xf>
    <xf numFmtId="0" fontId="14" fillId="22" borderId="0">
      <alignment vertical="center"/>
    </xf>
    <xf numFmtId="0" fontId="14" fillId="23" borderId="0">
      <alignment vertical="center"/>
    </xf>
    <xf numFmtId="0" fontId="14" fillId="24" borderId="0">
      <alignment vertical="center"/>
    </xf>
    <xf numFmtId="0" fontId="14" fillId="25" borderId="0">
      <alignment vertical="center"/>
    </xf>
    <xf numFmtId="0" fontId="15" fillId="0" borderId="0">
      <alignment vertical="center"/>
    </xf>
    <xf numFmtId="0" fontId="16" fillId="26" borderId="1">
      <alignment vertical="center"/>
    </xf>
    <xf numFmtId="0" fontId="17" fillId="27" borderId="0">
      <alignment vertical="center"/>
    </xf>
    <xf numFmtId="0" fontId="2" fillId="28" borderId="2">
      <alignment vertical="center"/>
    </xf>
    <xf numFmtId="0" fontId="18" fillId="29" borderId="0">
      <alignment vertical="center"/>
    </xf>
    <xf numFmtId="0" fontId="19" fillId="0" borderId="0">
      <alignment vertical="center"/>
    </xf>
    <xf numFmtId="0" fontId="20" fillId="30" borderId="3">
      <alignment vertical="center"/>
    </xf>
    <xf numFmtId="0" fontId="21" fillId="0" borderId="4">
      <alignment vertical="center"/>
    </xf>
    <xf numFmtId="0" fontId="22" fillId="0" borderId="5">
      <alignment vertical="center"/>
    </xf>
    <xf numFmtId="0" fontId="23" fillId="31" borderId="1">
      <alignment vertical="center"/>
    </xf>
    <xf numFmtId="0" fontId="24" fillId="0" borderId="0">
      <alignment vertical="center"/>
    </xf>
    <xf numFmtId="0" fontId="25" fillId="0" borderId="6">
      <alignment vertical="center"/>
    </xf>
    <xf numFmtId="0" fontId="26" fillId="0" borderId="7">
      <alignment vertical="center"/>
    </xf>
    <xf numFmtId="0" fontId="27" fillId="0" borderId="8">
      <alignment vertical="center"/>
    </xf>
    <xf numFmtId="0" fontId="27" fillId="0" borderId="0">
      <alignment vertical="center"/>
    </xf>
    <xf numFmtId="0" fontId="28" fillId="32" borderId="0">
      <alignment vertical="center"/>
    </xf>
    <xf numFmtId="0" fontId="29" fillId="26" borderId="9">
      <alignment vertical="center"/>
    </xf>
    <xf numFmtId="0" fontId="2" fillId="10" borderId="0">
      <alignment vertical="center"/>
    </xf>
    <xf numFmtId="0" fontId="2" fillId="11" borderId="0">
      <alignment vertical="center"/>
    </xf>
    <xf numFmtId="0" fontId="2" fillId="12" borderId="0">
      <alignment vertical="center"/>
    </xf>
    <xf numFmtId="0" fontId="2" fillId="13" borderId="0">
      <alignment vertical="center"/>
    </xf>
    <xf numFmtId="0" fontId="14" fillId="14" borderId="0">
      <alignment vertical="center"/>
    </xf>
    <xf numFmtId="0" fontId="14" fillId="15" borderId="0">
      <alignment vertical="center"/>
    </xf>
    <xf numFmtId="0" fontId="14" fillId="16" borderId="0">
      <alignment vertical="center"/>
    </xf>
    <xf numFmtId="0" fontId="14" fillId="17" borderId="0">
      <alignment vertical="center"/>
    </xf>
    <xf numFmtId="0" fontId="14" fillId="18" borderId="0">
      <alignment vertical="center"/>
    </xf>
    <xf numFmtId="0" fontId="14" fillId="19" borderId="0">
      <alignment vertical="center"/>
    </xf>
    <xf numFmtId="0" fontId="14" fillId="20" borderId="0">
      <alignment vertical="center"/>
    </xf>
    <xf numFmtId="0" fontId="14" fillId="21" borderId="0">
      <alignment vertical="center"/>
    </xf>
    <xf numFmtId="0" fontId="14" fillId="22" borderId="0">
      <alignment vertical="center"/>
    </xf>
    <xf numFmtId="0" fontId="14" fillId="23" borderId="0">
      <alignment vertical="center"/>
    </xf>
    <xf numFmtId="0" fontId="14" fillId="24" borderId="0">
      <alignment vertical="center"/>
    </xf>
    <xf numFmtId="0" fontId="14" fillId="25" borderId="0">
      <alignment vertical="center"/>
    </xf>
    <xf numFmtId="0" fontId="15" fillId="0" borderId="0">
      <alignment vertical="center"/>
    </xf>
    <xf numFmtId="0" fontId="16" fillId="26" borderId="1">
      <alignment vertical="center"/>
    </xf>
    <xf numFmtId="0" fontId="17" fillId="27" borderId="0">
      <alignment vertical="center"/>
    </xf>
    <xf numFmtId="0" fontId="2" fillId="28" borderId="2">
      <alignment vertical="center"/>
    </xf>
    <xf numFmtId="0" fontId="18" fillId="29" borderId="0">
      <alignment vertical="center"/>
    </xf>
    <xf numFmtId="0" fontId="19" fillId="0" borderId="0">
      <alignment vertical="center"/>
    </xf>
    <xf numFmtId="0" fontId="20" fillId="30" borderId="3">
      <alignment vertical="center"/>
    </xf>
    <xf numFmtId="0" fontId="21" fillId="0" borderId="4">
      <alignment vertical="center"/>
    </xf>
    <xf numFmtId="0" fontId="22" fillId="0" borderId="5">
      <alignment vertical="center"/>
    </xf>
    <xf numFmtId="0" fontId="23" fillId="31" borderId="1">
      <alignment vertical="center"/>
    </xf>
    <xf numFmtId="0" fontId="24" fillId="0" borderId="0">
      <alignment vertical="center"/>
    </xf>
    <xf numFmtId="0" fontId="25" fillId="0" borderId="6">
      <alignment vertical="center"/>
    </xf>
    <xf numFmtId="0" fontId="26" fillId="0" borderId="7">
      <alignment vertical="center"/>
    </xf>
    <xf numFmtId="0" fontId="27" fillId="0" borderId="8">
      <alignment vertical="center"/>
    </xf>
    <xf numFmtId="0" fontId="27" fillId="0" borderId="0">
      <alignment vertical="center"/>
    </xf>
    <xf numFmtId="0" fontId="28" fillId="32" borderId="0">
      <alignment vertical="center"/>
    </xf>
    <xf numFmtId="0" fontId="29" fillId="26" borderId="9">
      <alignment vertical="center"/>
    </xf>
    <xf numFmtId="0" fontId="2" fillId="10" borderId="0">
      <alignment vertical="center"/>
    </xf>
    <xf numFmtId="0" fontId="2" fillId="11" borderId="0">
      <alignment vertical="center"/>
    </xf>
    <xf numFmtId="0" fontId="2" fillId="12" borderId="0">
      <alignment vertical="center"/>
    </xf>
    <xf numFmtId="0" fontId="2" fillId="13" borderId="0">
      <alignment vertical="center"/>
    </xf>
    <xf numFmtId="0" fontId="14" fillId="14" borderId="0">
      <alignment vertical="center"/>
    </xf>
    <xf numFmtId="0" fontId="14" fillId="15" borderId="0">
      <alignment vertical="center"/>
    </xf>
    <xf numFmtId="0" fontId="14" fillId="16" borderId="0">
      <alignment vertical="center"/>
    </xf>
    <xf numFmtId="0" fontId="14" fillId="17" borderId="0">
      <alignment vertical="center"/>
    </xf>
    <xf numFmtId="0" fontId="14" fillId="18" borderId="0">
      <alignment vertical="center"/>
    </xf>
    <xf numFmtId="0" fontId="14" fillId="19" borderId="0">
      <alignment vertical="center"/>
    </xf>
    <xf numFmtId="0" fontId="14" fillId="20" borderId="0">
      <alignment vertical="center"/>
    </xf>
    <xf numFmtId="0" fontId="14" fillId="21" borderId="0">
      <alignment vertical="center"/>
    </xf>
    <xf numFmtId="0" fontId="14" fillId="22" borderId="0">
      <alignment vertical="center"/>
    </xf>
    <xf numFmtId="0" fontId="14" fillId="23" borderId="0">
      <alignment vertical="center"/>
    </xf>
    <xf numFmtId="0" fontId="14" fillId="24" borderId="0">
      <alignment vertical="center"/>
    </xf>
    <xf numFmtId="0" fontId="14" fillId="25" borderId="0">
      <alignment vertical="center"/>
    </xf>
    <xf numFmtId="0" fontId="15" fillId="0" borderId="0">
      <alignment vertical="center"/>
    </xf>
    <xf numFmtId="0" fontId="16" fillId="26" borderId="1">
      <alignment vertical="center"/>
    </xf>
    <xf numFmtId="0" fontId="17" fillId="27" borderId="0">
      <alignment vertical="center"/>
    </xf>
    <xf numFmtId="0" fontId="2" fillId="28" borderId="2">
      <alignment vertical="center"/>
    </xf>
    <xf numFmtId="0" fontId="18" fillId="29" borderId="0">
      <alignment vertical="center"/>
    </xf>
    <xf numFmtId="0" fontId="19" fillId="0" borderId="0">
      <alignment vertical="center"/>
    </xf>
    <xf numFmtId="0" fontId="20" fillId="30" borderId="3">
      <alignment vertical="center"/>
    </xf>
    <xf numFmtId="0" fontId="21" fillId="0" borderId="4">
      <alignment vertical="center"/>
    </xf>
    <xf numFmtId="0" fontId="22" fillId="0" borderId="5">
      <alignment vertical="center"/>
    </xf>
    <xf numFmtId="0" fontId="23" fillId="31" borderId="1">
      <alignment vertical="center"/>
    </xf>
    <xf numFmtId="0" fontId="24" fillId="0" borderId="0">
      <alignment vertical="center"/>
    </xf>
    <xf numFmtId="0" fontId="25" fillId="0" borderId="6">
      <alignment vertical="center"/>
    </xf>
    <xf numFmtId="0" fontId="26" fillId="0" borderId="7">
      <alignment vertical="center"/>
    </xf>
    <xf numFmtId="0" fontId="27" fillId="0" borderId="8">
      <alignment vertical="center"/>
    </xf>
    <xf numFmtId="0" fontId="27" fillId="0" borderId="0">
      <alignment vertical="center"/>
    </xf>
    <xf numFmtId="0" fontId="28" fillId="32" borderId="0">
      <alignment vertical="center"/>
    </xf>
    <xf numFmtId="0" fontId="29" fillId="26" borderId="9">
      <alignment vertical="center"/>
    </xf>
    <xf numFmtId="0" fontId="2" fillId="10" borderId="0">
      <alignment vertical="center"/>
    </xf>
    <xf numFmtId="0" fontId="2" fillId="11" borderId="0">
      <alignment vertical="center"/>
    </xf>
    <xf numFmtId="0" fontId="2" fillId="12" borderId="0">
      <alignment vertical="center"/>
    </xf>
    <xf numFmtId="0" fontId="2" fillId="13" borderId="0">
      <alignment vertical="center"/>
    </xf>
    <xf numFmtId="0" fontId="14" fillId="14" borderId="0">
      <alignment vertical="center"/>
    </xf>
    <xf numFmtId="0" fontId="14" fillId="15" borderId="0">
      <alignment vertical="center"/>
    </xf>
    <xf numFmtId="0" fontId="14" fillId="16" borderId="0">
      <alignment vertical="center"/>
    </xf>
    <xf numFmtId="0" fontId="14" fillId="17" borderId="0">
      <alignment vertical="center"/>
    </xf>
    <xf numFmtId="0" fontId="14" fillId="18" borderId="0">
      <alignment vertical="center"/>
    </xf>
    <xf numFmtId="0" fontId="14" fillId="19" borderId="0">
      <alignment vertical="center"/>
    </xf>
    <xf numFmtId="0" fontId="14" fillId="20" borderId="0">
      <alignment vertical="center"/>
    </xf>
    <xf numFmtId="0" fontId="14" fillId="21" borderId="0">
      <alignment vertical="center"/>
    </xf>
    <xf numFmtId="0" fontId="14" fillId="22" borderId="0">
      <alignment vertical="center"/>
    </xf>
    <xf numFmtId="0" fontId="14" fillId="23" borderId="0">
      <alignment vertical="center"/>
    </xf>
    <xf numFmtId="0" fontId="14" fillId="24" borderId="0">
      <alignment vertical="center"/>
    </xf>
    <xf numFmtId="0" fontId="14" fillId="25" borderId="0">
      <alignment vertical="center"/>
    </xf>
    <xf numFmtId="0" fontId="15" fillId="0" borderId="0">
      <alignment vertical="center"/>
    </xf>
    <xf numFmtId="0" fontId="16" fillId="26" borderId="1">
      <alignment vertical="center"/>
    </xf>
    <xf numFmtId="0" fontId="17" fillId="27" borderId="0">
      <alignment vertical="center"/>
    </xf>
    <xf numFmtId="0" fontId="2" fillId="28" borderId="2">
      <alignment vertical="center"/>
    </xf>
    <xf numFmtId="0" fontId="18" fillId="29" borderId="0">
      <alignment vertical="center"/>
    </xf>
    <xf numFmtId="0" fontId="19" fillId="0" borderId="0">
      <alignment vertical="center"/>
    </xf>
    <xf numFmtId="0" fontId="20" fillId="30" borderId="3">
      <alignment vertical="center"/>
    </xf>
    <xf numFmtId="0" fontId="21" fillId="0" borderId="4">
      <alignment vertical="center"/>
    </xf>
    <xf numFmtId="0" fontId="22" fillId="0" borderId="5">
      <alignment vertical="center"/>
    </xf>
    <xf numFmtId="0" fontId="23" fillId="31" borderId="1">
      <alignment vertical="center"/>
    </xf>
    <xf numFmtId="0" fontId="24" fillId="0" borderId="0">
      <alignment vertical="center"/>
    </xf>
    <xf numFmtId="0" fontId="25" fillId="0" borderId="6">
      <alignment vertical="center"/>
    </xf>
    <xf numFmtId="0" fontId="26" fillId="0" borderId="7">
      <alignment vertical="center"/>
    </xf>
    <xf numFmtId="0" fontId="27" fillId="0" borderId="8">
      <alignment vertical="center"/>
    </xf>
    <xf numFmtId="0" fontId="27" fillId="0" borderId="0">
      <alignment vertical="center"/>
    </xf>
    <xf numFmtId="0" fontId="28" fillId="32" borderId="0">
      <alignment vertical="center"/>
    </xf>
    <xf numFmtId="0" fontId="29" fillId="26" borderId="9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5" fillId="0" borderId="6">
      <alignment vertical="center"/>
    </xf>
    <xf numFmtId="0" fontId="26" fillId="0" borderId="7">
      <alignment vertical="center"/>
    </xf>
    <xf numFmtId="0" fontId="27" fillId="0" borderId="8">
      <alignment vertical="center"/>
    </xf>
    <xf numFmtId="0" fontId="27" fillId="0" borderId="0">
      <alignment vertical="center"/>
    </xf>
    <xf numFmtId="0" fontId="28" fillId="32" borderId="0">
      <alignment vertical="center"/>
    </xf>
    <xf numFmtId="0" fontId="17" fillId="27" borderId="0">
      <alignment vertical="center"/>
    </xf>
    <xf numFmtId="0" fontId="18" fillId="29" borderId="0">
      <alignment vertical="center"/>
    </xf>
    <xf numFmtId="0" fontId="23" fillId="31" borderId="1">
      <alignment vertical="center"/>
    </xf>
    <xf numFmtId="0" fontId="29" fillId="26" borderId="9">
      <alignment vertical="center"/>
    </xf>
    <xf numFmtId="0" fontId="16" fillId="26" borderId="1">
      <alignment vertical="center"/>
    </xf>
    <xf numFmtId="0" fontId="21" fillId="0" borderId="4">
      <alignment vertical="center"/>
    </xf>
    <xf numFmtId="0" fontId="20" fillId="30" borderId="3">
      <alignment vertical="center"/>
    </xf>
    <xf numFmtId="0" fontId="15" fillId="0" borderId="0">
      <alignment vertical="center"/>
    </xf>
    <xf numFmtId="0" fontId="2" fillId="28" borderId="2">
      <alignment vertical="center"/>
    </xf>
    <xf numFmtId="0" fontId="19" fillId="0" borderId="0">
      <alignment vertical="center"/>
    </xf>
    <xf numFmtId="0" fontId="22" fillId="0" borderId="5">
      <alignment vertical="center"/>
    </xf>
    <xf numFmtId="0" fontId="14" fillId="20" borderId="0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14" fillId="14" borderId="0">
      <alignment vertical="center"/>
    </xf>
    <xf numFmtId="0" fontId="14" fillId="21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14" fillId="15" borderId="0">
      <alignment vertical="center"/>
    </xf>
    <xf numFmtId="0" fontId="14" fillId="22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14" fillId="16" borderId="0">
      <alignment vertical="center"/>
    </xf>
    <xf numFmtId="0" fontId="14" fillId="23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14" fillId="17" borderId="0">
      <alignment vertical="center"/>
    </xf>
    <xf numFmtId="0" fontId="14" fillId="24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14" fillId="18" borderId="0">
      <alignment vertical="center"/>
    </xf>
    <xf numFmtId="0" fontId="14" fillId="25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14" fillId="19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5" fillId="0" borderId="6">
      <alignment vertical="center"/>
    </xf>
    <xf numFmtId="0" fontId="26" fillId="0" borderId="7">
      <alignment vertical="center"/>
    </xf>
    <xf numFmtId="0" fontId="27" fillId="0" borderId="8">
      <alignment vertical="center"/>
    </xf>
    <xf numFmtId="0" fontId="27" fillId="0" borderId="0">
      <alignment vertical="center"/>
    </xf>
    <xf numFmtId="0" fontId="28" fillId="32" borderId="0">
      <alignment vertical="center"/>
    </xf>
    <xf numFmtId="0" fontId="17" fillId="27" borderId="0">
      <alignment vertical="center"/>
    </xf>
    <xf numFmtId="0" fontId="18" fillId="29" borderId="0">
      <alignment vertical="center"/>
    </xf>
    <xf numFmtId="0" fontId="23" fillId="31" borderId="1">
      <alignment vertical="center"/>
    </xf>
    <xf numFmtId="0" fontId="29" fillId="26" borderId="9">
      <alignment vertical="center"/>
    </xf>
    <xf numFmtId="0" fontId="16" fillId="26" borderId="1">
      <alignment vertical="center"/>
    </xf>
    <xf numFmtId="0" fontId="21" fillId="0" borderId="4">
      <alignment vertical="center"/>
    </xf>
    <xf numFmtId="0" fontId="20" fillId="30" borderId="3">
      <alignment vertical="center"/>
    </xf>
    <xf numFmtId="0" fontId="15" fillId="0" borderId="0">
      <alignment vertical="center"/>
    </xf>
    <xf numFmtId="0" fontId="2" fillId="28" borderId="2">
      <alignment vertical="center"/>
    </xf>
    <xf numFmtId="0" fontId="19" fillId="0" borderId="0">
      <alignment vertical="center"/>
    </xf>
    <xf numFmtId="0" fontId="22" fillId="0" borderId="5">
      <alignment vertical="center"/>
    </xf>
    <xf numFmtId="0" fontId="14" fillId="20" borderId="0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14" fillId="14" borderId="0">
      <alignment vertical="center"/>
    </xf>
    <xf numFmtId="0" fontId="14" fillId="21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14" fillId="15" borderId="0">
      <alignment vertical="center"/>
    </xf>
    <xf numFmtId="0" fontId="14" fillId="22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14" fillId="16" borderId="0">
      <alignment vertical="center"/>
    </xf>
    <xf numFmtId="0" fontId="14" fillId="23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14" fillId="17" borderId="0">
      <alignment vertical="center"/>
    </xf>
    <xf numFmtId="0" fontId="14" fillId="24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14" fillId="18" borderId="0">
      <alignment vertical="center"/>
    </xf>
    <xf numFmtId="0" fontId="14" fillId="25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14" fillId="19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5" fillId="0" borderId="6">
      <alignment vertical="center"/>
    </xf>
    <xf numFmtId="0" fontId="26" fillId="0" borderId="7">
      <alignment vertical="center"/>
    </xf>
    <xf numFmtId="0" fontId="27" fillId="0" borderId="8">
      <alignment vertical="center"/>
    </xf>
    <xf numFmtId="0" fontId="27" fillId="0" borderId="0">
      <alignment vertical="center"/>
    </xf>
    <xf numFmtId="0" fontId="28" fillId="32" borderId="0">
      <alignment vertical="center"/>
    </xf>
    <xf numFmtId="0" fontId="17" fillId="27" borderId="0">
      <alignment vertical="center"/>
    </xf>
    <xf numFmtId="0" fontId="18" fillId="29" borderId="0">
      <alignment vertical="center"/>
    </xf>
    <xf numFmtId="0" fontId="23" fillId="31" borderId="1">
      <alignment vertical="center"/>
    </xf>
    <xf numFmtId="0" fontId="29" fillId="26" borderId="9">
      <alignment vertical="center"/>
    </xf>
    <xf numFmtId="0" fontId="16" fillId="26" borderId="1">
      <alignment vertical="center"/>
    </xf>
    <xf numFmtId="0" fontId="21" fillId="0" borderId="4">
      <alignment vertical="center"/>
    </xf>
    <xf numFmtId="0" fontId="20" fillId="30" borderId="3">
      <alignment vertical="center"/>
    </xf>
    <xf numFmtId="0" fontId="15" fillId="0" borderId="0">
      <alignment vertical="center"/>
    </xf>
    <xf numFmtId="0" fontId="2" fillId="28" borderId="2">
      <alignment vertical="center"/>
    </xf>
    <xf numFmtId="0" fontId="19" fillId="0" borderId="0">
      <alignment vertical="center"/>
    </xf>
    <xf numFmtId="0" fontId="22" fillId="0" borderId="5">
      <alignment vertical="center"/>
    </xf>
    <xf numFmtId="0" fontId="14" fillId="20" borderId="0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14" fillId="14" borderId="0">
      <alignment vertical="center"/>
    </xf>
    <xf numFmtId="0" fontId="14" fillId="21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14" fillId="15" borderId="0">
      <alignment vertical="center"/>
    </xf>
    <xf numFmtId="0" fontId="14" fillId="22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14" fillId="16" borderId="0">
      <alignment vertical="center"/>
    </xf>
    <xf numFmtId="0" fontId="14" fillId="23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14" fillId="17" borderId="0">
      <alignment vertical="center"/>
    </xf>
    <xf numFmtId="0" fontId="14" fillId="24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14" fillId="18" borderId="0">
      <alignment vertical="center"/>
    </xf>
    <xf numFmtId="0" fontId="14" fillId="25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14" fillId="19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31" fillId="0" borderId="0"/>
    <xf numFmtId="0" fontId="2" fillId="2" borderId="0">
      <alignment vertical="center"/>
    </xf>
    <xf numFmtId="0" fontId="2" fillId="3" borderId="0">
      <alignment vertical="center"/>
    </xf>
    <xf numFmtId="0" fontId="2" fillId="4" borderId="0">
      <alignment vertical="center"/>
    </xf>
    <xf numFmtId="0" fontId="2" fillId="5" borderId="0">
      <alignment vertical="center"/>
    </xf>
    <xf numFmtId="0" fontId="2" fillId="6" borderId="0">
      <alignment vertical="center"/>
    </xf>
    <xf numFmtId="0" fontId="2" fillId="7" borderId="0">
      <alignment vertical="center"/>
    </xf>
    <xf numFmtId="0" fontId="2" fillId="8" borderId="0">
      <alignment vertical="center"/>
    </xf>
    <xf numFmtId="0" fontId="2" fillId="9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6" fillId="0" borderId="1"/>
    <xf numFmtId="0" fontId="7" fillId="0" borderId="0"/>
    <xf numFmtId="0" fontId="8" fillId="0" borderId="0"/>
    <xf numFmtId="0" fontId="9" fillId="0" borderId="0"/>
    <xf numFmtId="0" fontId="4" fillId="0" borderId="3"/>
    <xf numFmtId="0" fontId="6" fillId="0" borderId="4"/>
    <xf numFmtId="0" fontId="3" fillId="0" borderId="5"/>
    <xf numFmtId="0" fontId="10" fillId="0" borderId="1"/>
    <xf numFmtId="0" fontId="11" fillId="0" borderId="0"/>
    <xf numFmtId="0" fontId="11" fillId="0" borderId="6"/>
    <xf numFmtId="0" fontId="11" fillId="0" borderId="7"/>
    <xf numFmtId="0" fontId="11" fillId="0" borderId="8"/>
    <xf numFmtId="0" fontId="11" fillId="0" borderId="0"/>
    <xf numFmtId="0" fontId="12" fillId="0" borderId="0"/>
    <xf numFmtId="0" fontId="13" fillId="0" borderId="9"/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5" fillId="0" borderId="6">
      <alignment vertical="center"/>
    </xf>
    <xf numFmtId="0" fontId="26" fillId="0" borderId="7">
      <alignment vertical="center"/>
    </xf>
    <xf numFmtId="0" fontId="27" fillId="0" borderId="8">
      <alignment vertical="center"/>
    </xf>
    <xf numFmtId="0" fontId="27" fillId="0" borderId="0">
      <alignment vertical="center"/>
    </xf>
    <xf numFmtId="0" fontId="28" fillId="32" borderId="0">
      <alignment vertical="center"/>
    </xf>
    <xf numFmtId="0" fontId="17" fillId="27" borderId="0">
      <alignment vertical="center"/>
    </xf>
    <xf numFmtId="0" fontId="18" fillId="29" borderId="0">
      <alignment vertical="center"/>
    </xf>
    <xf numFmtId="0" fontId="23" fillId="31" borderId="1">
      <alignment vertical="center"/>
    </xf>
    <xf numFmtId="0" fontId="29" fillId="26" borderId="9">
      <alignment vertical="center"/>
    </xf>
    <xf numFmtId="0" fontId="16" fillId="26" borderId="1">
      <alignment vertical="center"/>
    </xf>
    <xf numFmtId="0" fontId="21" fillId="0" borderId="4">
      <alignment vertical="center"/>
    </xf>
    <xf numFmtId="0" fontId="20" fillId="30" borderId="3">
      <alignment vertical="center"/>
    </xf>
    <xf numFmtId="0" fontId="15" fillId="0" borderId="0">
      <alignment vertical="center"/>
    </xf>
    <xf numFmtId="0" fontId="2" fillId="28" borderId="2">
      <alignment vertical="center"/>
    </xf>
    <xf numFmtId="0" fontId="19" fillId="0" borderId="0">
      <alignment vertical="center"/>
    </xf>
    <xf numFmtId="0" fontId="22" fillId="0" borderId="5">
      <alignment vertical="center"/>
    </xf>
    <xf numFmtId="0" fontId="14" fillId="20" borderId="0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14" fillId="14" borderId="0">
      <alignment vertical="center"/>
    </xf>
    <xf numFmtId="0" fontId="14" fillId="21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14" fillId="15" borderId="0">
      <alignment vertical="center"/>
    </xf>
    <xf numFmtId="0" fontId="14" fillId="22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14" fillId="16" borderId="0">
      <alignment vertical="center"/>
    </xf>
    <xf numFmtId="0" fontId="14" fillId="23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14" fillId="17" borderId="0">
      <alignment vertical="center"/>
    </xf>
    <xf numFmtId="0" fontId="14" fillId="24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14" fillId="18" borderId="0">
      <alignment vertical="center"/>
    </xf>
    <xf numFmtId="0" fontId="14" fillId="25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14" fillId="19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5" fillId="0" borderId="6">
      <alignment vertical="center"/>
    </xf>
    <xf numFmtId="0" fontId="26" fillId="0" borderId="7">
      <alignment vertical="center"/>
    </xf>
    <xf numFmtId="0" fontId="27" fillId="0" borderId="8">
      <alignment vertical="center"/>
    </xf>
    <xf numFmtId="0" fontId="27" fillId="0" borderId="0">
      <alignment vertical="center"/>
    </xf>
    <xf numFmtId="0" fontId="28" fillId="32" borderId="0">
      <alignment vertical="center"/>
    </xf>
    <xf numFmtId="0" fontId="17" fillId="27" borderId="0">
      <alignment vertical="center"/>
    </xf>
    <xf numFmtId="0" fontId="18" fillId="29" borderId="0">
      <alignment vertical="center"/>
    </xf>
    <xf numFmtId="0" fontId="23" fillId="31" borderId="1">
      <alignment vertical="center"/>
    </xf>
    <xf numFmtId="0" fontId="29" fillId="26" borderId="9">
      <alignment vertical="center"/>
    </xf>
    <xf numFmtId="0" fontId="16" fillId="26" borderId="1">
      <alignment vertical="center"/>
    </xf>
    <xf numFmtId="0" fontId="21" fillId="0" borderId="4">
      <alignment vertical="center"/>
    </xf>
    <xf numFmtId="0" fontId="20" fillId="30" borderId="3">
      <alignment vertical="center"/>
    </xf>
    <xf numFmtId="0" fontId="15" fillId="0" borderId="0">
      <alignment vertical="center"/>
    </xf>
    <xf numFmtId="0" fontId="2" fillId="28" borderId="2">
      <alignment vertical="center"/>
    </xf>
    <xf numFmtId="0" fontId="19" fillId="0" borderId="0">
      <alignment vertical="center"/>
    </xf>
    <xf numFmtId="0" fontId="22" fillId="0" borderId="5">
      <alignment vertical="center"/>
    </xf>
    <xf numFmtId="0" fontId="14" fillId="20" borderId="0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14" fillId="14" borderId="0">
      <alignment vertical="center"/>
    </xf>
    <xf numFmtId="0" fontId="14" fillId="21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14" fillId="15" borderId="0">
      <alignment vertical="center"/>
    </xf>
    <xf numFmtId="0" fontId="14" fillId="22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14" fillId="16" borderId="0">
      <alignment vertical="center"/>
    </xf>
    <xf numFmtId="0" fontId="14" fillId="23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14" fillId="17" borderId="0">
      <alignment vertical="center"/>
    </xf>
    <xf numFmtId="0" fontId="14" fillId="24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14" fillId="18" borderId="0">
      <alignment vertical="center"/>
    </xf>
    <xf numFmtId="0" fontId="14" fillId="25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14" fillId="19" borderId="0">
      <alignment vertical="center"/>
    </xf>
    <xf numFmtId="0" fontId="24" fillId="0" borderId="0">
      <alignment vertical="center"/>
    </xf>
    <xf numFmtId="0" fontId="25" fillId="0" borderId="6">
      <alignment vertical="center"/>
    </xf>
    <xf numFmtId="0" fontId="26" fillId="0" borderId="7">
      <alignment vertical="center"/>
    </xf>
    <xf numFmtId="0" fontId="27" fillId="0" borderId="8">
      <alignment vertical="center"/>
    </xf>
    <xf numFmtId="0" fontId="27" fillId="0" borderId="0">
      <alignment vertical="center"/>
    </xf>
    <xf numFmtId="0" fontId="28" fillId="32" borderId="0">
      <alignment vertical="center"/>
    </xf>
    <xf numFmtId="0" fontId="17" fillId="27" borderId="0">
      <alignment vertical="center"/>
    </xf>
    <xf numFmtId="0" fontId="18" fillId="29" borderId="0">
      <alignment vertical="center"/>
    </xf>
    <xf numFmtId="0" fontId="23" fillId="31" borderId="1">
      <alignment vertical="center"/>
    </xf>
    <xf numFmtId="0" fontId="29" fillId="26" borderId="9">
      <alignment vertical="center"/>
    </xf>
    <xf numFmtId="0" fontId="16" fillId="26" borderId="1">
      <alignment vertical="center"/>
    </xf>
    <xf numFmtId="0" fontId="21" fillId="0" borderId="4">
      <alignment vertical="center"/>
    </xf>
    <xf numFmtId="0" fontId="20" fillId="30" borderId="3">
      <alignment vertical="center"/>
    </xf>
    <xf numFmtId="0" fontId="15" fillId="0" borderId="0">
      <alignment vertical="center"/>
    </xf>
    <xf numFmtId="0" fontId="2" fillId="28" borderId="2">
      <alignment vertical="center"/>
    </xf>
    <xf numFmtId="0" fontId="19" fillId="0" borderId="0">
      <alignment vertical="center"/>
    </xf>
    <xf numFmtId="0" fontId="22" fillId="0" borderId="5">
      <alignment vertical="center"/>
    </xf>
    <xf numFmtId="0" fontId="14" fillId="20" borderId="0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14" fillId="14" borderId="0">
      <alignment vertical="center"/>
    </xf>
    <xf numFmtId="0" fontId="14" fillId="21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14" fillId="15" borderId="0">
      <alignment vertical="center"/>
    </xf>
    <xf numFmtId="0" fontId="14" fillId="22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14" fillId="16" borderId="0">
      <alignment vertical="center"/>
    </xf>
    <xf numFmtId="0" fontId="14" fillId="23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14" fillId="17" borderId="0">
      <alignment vertical="center"/>
    </xf>
    <xf numFmtId="0" fontId="14" fillId="24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14" fillId="18" borderId="0">
      <alignment vertical="center"/>
    </xf>
    <xf numFmtId="0" fontId="14" fillId="25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14" fillId="19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31" fillId="0" borderId="0"/>
    <xf numFmtId="0" fontId="2" fillId="2" borderId="0">
      <alignment vertical="center"/>
    </xf>
    <xf numFmtId="0" fontId="2" fillId="3" borderId="0">
      <alignment vertical="center"/>
    </xf>
    <xf numFmtId="0" fontId="2" fillId="4" borderId="0">
      <alignment vertical="center"/>
    </xf>
    <xf numFmtId="0" fontId="2" fillId="5" borderId="0">
      <alignment vertical="center"/>
    </xf>
    <xf numFmtId="0" fontId="2" fillId="6" borderId="0">
      <alignment vertical="center"/>
    </xf>
    <xf numFmtId="0" fontId="2" fillId="7" borderId="0">
      <alignment vertical="center"/>
    </xf>
    <xf numFmtId="0" fontId="2" fillId="8" borderId="0">
      <alignment vertical="center"/>
    </xf>
    <xf numFmtId="0" fontId="2" fillId="9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6" fillId="0" borderId="1"/>
    <xf numFmtId="0" fontId="7" fillId="0" borderId="0"/>
    <xf numFmtId="0" fontId="8" fillId="0" borderId="0"/>
    <xf numFmtId="0" fontId="9" fillId="0" borderId="0"/>
    <xf numFmtId="0" fontId="4" fillId="0" borderId="3"/>
    <xf numFmtId="0" fontId="6" fillId="0" borderId="4"/>
    <xf numFmtId="0" fontId="3" fillId="0" borderId="5"/>
    <xf numFmtId="0" fontId="10" fillId="0" borderId="1"/>
    <xf numFmtId="0" fontId="11" fillId="0" borderId="0"/>
    <xf numFmtId="0" fontId="11" fillId="0" borderId="6"/>
    <xf numFmtId="0" fontId="11" fillId="0" borderId="7"/>
    <xf numFmtId="0" fontId="11" fillId="0" borderId="8"/>
    <xf numFmtId="0" fontId="11" fillId="0" borderId="0"/>
    <xf numFmtId="0" fontId="12" fillId="0" borderId="0"/>
    <xf numFmtId="0" fontId="13" fillId="0" borderId="9"/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5" fillId="0" borderId="6">
      <alignment vertical="center"/>
    </xf>
    <xf numFmtId="0" fontId="26" fillId="0" borderId="7">
      <alignment vertical="center"/>
    </xf>
    <xf numFmtId="0" fontId="27" fillId="0" borderId="8">
      <alignment vertical="center"/>
    </xf>
    <xf numFmtId="0" fontId="27" fillId="0" borderId="0">
      <alignment vertical="center"/>
    </xf>
    <xf numFmtId="0" fontId="28" fillId="32" borderId="0">
      <alignment vertical="center"/>
    </xf>
    <xf numFmtId="0" fontId="17" fillId="27" borderId="0">
      <alignment vertical="center"/>
    </xf>
    <xf numFmtId="0" fontId="18" fillId="29" borderId="0">
      <alignment vertical="center"/>
    </xf>
    <xf numFmtId="0" fontId="23" fillId="31" borderId="1">
      <alignment vertical="center"/>
    </xf>
    <xf numFmtId="0" fontId="29" fillId="26" borderId="9">
      <alignment vertical="center"/>
    </xf>
    <xf numFmtId="0" fontId="16" fillId="26" borderId="1">
      <alignment vertical="center"/>
    </xf>
    <xf numFmtId="0" fontId="21" fillId="0" borderId="4">
      <alignment vertical="center"/>
    </xf>
    <xf numFmtId="0" fontId="20" fillId="30" borderId="3">
      <alignment vertical="center"/>
    </xf>
    <xf numFmtId="0" fontId="15" fillId="0" borderId="0">
      <alignment vertical="center"/>
    </xf>
    <xf numFmtId="0" fontId="2" fillId="28" borderId="2">
      <alignment vertical="center"/>
    </xf>
    <xf numFmtId="0" fontId="19" fillId="0" borderId="0">
      <alignment vertical="center"/>
    </xf>
    <xf numFmtId="0" fontId="22" fillId="0" borderId="5">
      <alignment vertical="center"/>
    </xf>
    <xf numFmtId="0" fontId="14" fillId="20" borderId="0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14" fillId="14" borderId="0">
      <alignment vertical="center"/>
    </xf>
    <xf numFmtId="0" fontId="14" fillId="21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14" fillId="15" borderId="0">
      <alignment vertical="center"/>
    </xf>
    <xf numFmtId="0" fontId="14" fillId="22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14" fillId="16" borderId="0">
      <alignment vertical="center"/>
    </xf>
    <xf numFmtId="0" fontId="14" fillId="23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14" fillId="17" borderId="0">
      <alignment vertical="center"/>
    </xf>
    <xf numFmtId="0" fontId="14" fillId="24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14" fillId="18" borderId="0">
      <alignment vertical="center"/>
    </xf>
    <xf numFmtId="0" fontId="14" fillId="25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14" fillId="19" borderId="0">
      <alignment vertical="center"/>
    </xf>
    <xf numFmtId="0" fontId="2" fillId="0" borderId="0">
      <alignment vertical="center"/>
    </xf>
    <xf numFmtId="0" fontId="2" fillId="28" borderId="2">
      <alignment vertical="center"/>
    </xf>
    <xf numFmtId="0" fontId="2" fillId="2" borderId="0">
      <alignment vertical="center"/>
    </xf>
    <xf numFmtId="0" fontId="2" fillId="8" borderId="0">
      <alignment vertical="center"/>
    </xf>
    <xf numFmtId="0" fontId="2" fillId="3" borderId="0">
      <alignment vertical="center"/>
    </xf>
    <xf numFmtId="0" fontId="2" fillId="9" borderId="0">
      <alignment vertical="center"/>
    </xf>
    <xf numFmtId="0" fontId="2" fillId="4" borderId="0">
      <alignment vertical="center"/>
    </xf>
    <xf numFmtId="0" fontId="2" fillId="10" borderId="0">
      <alignment vertical="center"/>
    </xf>
    <xf numFmtId="0" fontId="2" fillId="5" borderId="0">
      <alignment vertical="center"/>
    </xf>
    <xf numFmtId="0" fontId="2" fillId="11" borderId="0">
      <alignment vertical="center"/>
    </xf>
    <xf numFmtId="0" fontId="2" fillId="6" borderId="0">
      <alignment vertical="center"/>
    </xf>
    <xf numFmtId="0" fontId="2" fillId="12" borderId="0">
      <alignment vertical="center"/>
    </xf>
    <xf numFmtId="0" fontId="2" fillId="7" borderId="0">
      <alignment vertical="center"/>
    </xf>
    <xf numFmtId="0" fontId="2" fillId="13" borderId="0">
      <alignment vertical="center"/>
    </xf>
    <xf numFmtId="0" fontId="2" fillId="0" borderId="0">
      <alignment vertical="center"/>
    </xf>
    <xf numFmtId="0" fontId="38" fillId="0" borderId="0" applyNumberFormat="0" applyFill="0" applyBorder="0" applyAlignment="0" applyProtection="0"/>
  </cellStyleXfs>
  <cellXfs count="38">
    <xf numFmtId="0" fontId="0" fillId="0" borderId="0" xfId="0"/>
    <xf numFmtId="49" fontId="33" fillId="34" borderId="10" xfId="0" applyNumberFormat="1" applyFont="1" applyFill="1" applyBorder="1" applyAlignment="1">
      <alignment horizontal="center" vertical="center" wrapText="1"/>
    </xf>
    <xf numFmtId="49" fontId="35" fillId="0" borderId="11" xfId="0" applyNumberFormat="1" applyFont="1" applyBorder="1" applyAlignment="1">
      <alignment vertical="center" wrapText="1"/>
    </xf>
    <xf numFmtId="49" fontId="35" fillId="0" borderId="11" xfId="0" applyNumberFormat="1" applyFont="1" applyBorder="1" applyAlignment="1">
      <alignment horizontal="center" vertical="center" wrapText="1"/>
    </xf>
    <xf numFmtId="49" fontId="35" fillId="0" borderId="11" xfId="0" quotePrefix="1" applyNumberFormat="1" applyFont="1" applyBorder="1" applyAlignment="1">
      <alignment vertical="center" wrapText="1"/>
    </xf>
    <xf numFmtId="49" fontId="35" fillId="0" borderId="11" xfId="0" applyNumberFormat="1" applyFont="1" applyBorder="1" applyAlignment="1">
      <alignment horizontal="left" vertical="center" wrapText="1"/>
    </xf>
    <xf numFmtId="0" fontId="30" fillId="36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0" fillId="37" borderId="0" xfId="0" applyFont="1" applyFill="1" applyAlignment="1">
      <alignment vertical="center" wrapText="1"/>
    </xf>
    <xf numFmtId="0" fontId="38" fillId="0" borderId="0" xfId="26803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39" fillId="36" borderId="0" xfId="0" applyFont="1" applyFill="1" applyAlignment="1">
      <alignment horizontal="center"/>
    </xf>
    <xf numFmtId="0" fontId="39" fillId="35" borderId="0" xfId="0" applyFont="1" applyFill="1" applyAlignment="1">
      <alignment horizontal="center"/>
    </xf>
    <xf numFmtId="0" fontId="39" fillId="0" borderId="0" xfId="0" applyFont="1"/>
    <xf numFmtId="0" fontId="39" fillId="0" borderId="0" xfId="0" applyFont="1" applyFill="1" applyAlignment="1">
      <alignment horizontal="left"/>
    </xf>
    <xf numFmtId="0" fontId="39" fillId="0" borderId="0" xfId="0" applyFont="1" applyFill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49" fontId="39" fillId="0" borderId="0" xfId="0" applyNumberFormat="1" applyFont="1" applyFill="1" applyAlignment="1">
      <alignment horizontal="left"/>
    </xf>
    <xf numFmtId="0" fontId="40" fillId="0" borderId="0" xfId="0" applyFont="1" applyFill="1" applyAlignment="1">
      <alignment horizontal="left"/>
    </xf>
    <xf numFmtId="0" fontId="39" fillId="0" borderId="0" xfId="0" quotePrefix="1" applyFont="1" applyFill="1" applyAlignment="1">
      <alignment horizontal="left"/>
    </xf>
    <xf numFmtId="0" fontId="39" fillId="0" borderId="0" xfId="0" applyFont="1" applyFill="1"/>
    <xf numFmtId="0" fontId="40" fillId="0" borderId="0" xfId="0" applyFont="1" applyFill="1"/>
    <xf numFmtId="0" fontId="39" fillId="0" borderId="0" xfId="0" applyNumberFormat="1" applyFont="1" applyFill="1" applyAlignment="1">
      <alignment horizontal="left"/>
    </xf>
    <xf numFmtId="0" fontId="41" fillId="0" borderId="0" xfId="0" applyFont="1" applyFill="1" applyAlignment="1">
      <alignment horizontal="left"/>
    </xf>
    <xf numFmtId="49" fontId="39" fillId="0" borderId="0" xfId="1667" applyNumberFormat="1" applyFont="1" applyFill="1" applyAlignment="1">
      <alignment horizontal="left" vertical="center"/>
    </xf>
    <xf numFmtId="0" fontId="39" fillId="0" borderId="0" xfId="1667" applyFont="1" applyFill="1" applyAlignment="1">
      <alignment horizontal="left" vertical="center"/>
    </xf>
    <xf numFmtId="49" fontId="39" fillId="0" borderId="0" xfId="2212" applyNumberFormat="1" applyFont="1" applyFill="1">
      <alignment vertical="center"/>
    </xf>
    <xf numFmtId="0" fontId="39" fillId="0" borderId="0" xfId="2212" applyFont="1" applyFill="1">
      <alignment vertical="center"/>
    </xf>
    <xf numFmtId="49" fontId="41" fillId="0" borderId="0" xfId="2212" applyNumberFormat="1" applyFont="1" applyFill="1">
      <alignment vertical="center"/>
    </xf>
    <xf numFmtId="49" fontId="39" fillId="0" borderId="0" xfId="1723" applyNumberFormat="1" applyFont="1" applyFill="1" applyAlignment="1">
      <alignment horizontal="left" vertical="center"/>
    </xf>
    <xf numFmtId="49" fontId="39" fillId="0" borderId="0" xfId="1765" applyNumberFormat="1" applyFont="1" applyFill="1" applyAlignment="1">
      <alignment horizontal="left" vertical="center"/>
    </xf>
    <xf numFmtId="49" fontId="39" fillId="0" borderId="0" xfId="2072" applyNumberFormat="1" applyFont="1" applyFill="1" applyAlignment="1">
      <alignment horizontal="left" vertical="center"/>
    </xf>
    <xf numFmtId="49" fontId="39" fillId="0" borderId="0" xfId="0" quotePrefix="1" applyNumberFormat="1" applyFont="1" applyFill="1" applyAlignment="1">
      <alignment horizontal="left"/>
    </xf>
    <xf numFmtId="49" fontId="39" fillId="0" borderId="0" xfId="2170" applyNumberFormat="1" applyFont="1" applyFill="1">
      <alignment vertical="center"/>
    </xf>
    <xf numFmtId="0" fontId="39" fillId="33" borderId="0" xfId="0" applyFont="1" applyFill="1"/>
    <xf numFmtId="0" fontId="40" fillId="33" borderId="0" xfId="0" applyFont="1" applyFill="1"/>
  </cellXfs>
  <cellStyles count="26804">
    <cellStyle name="20% - 강조색1" xfId="1"/>
    <cellStyle name="20% - 강조색1 10" xfId="2"/>
    <cellStyle name="20% - 강조색1 10 2" xfId="3"/>
    <cellStyle name="20% - 강조색1 10 3" xfId="4"/>
    <cellStyle name="20% - 강조색1 10 4" xfId="5"/>
    <cellStyle name="20% - 강조색1 10 5" xfId="6"/>
    <cellStyle name="20% - 강조색1 11" xfId="7"/>
    <cellStyle name="20% - 강조색1 11 2" xfId="8"/>
    <cellStyle name="20% - 강조색1 11 3" xfId="9"/>
    <cellStyle name="20% - 강조색1 11 4" xfId="10"/>
    <cellStyle name="20% - 강조색1 11 5" xfId="11"/>
    <cellStyle name="20% - 강조색1 12" xfId="12"/>
    <cellStyle name="20% - 강조색1 12 2" xfId="13"/>
    <cellStyle name="20% - 강조색1 12 3" xfId="14"/>
    <cellStyle name="20% - 강조색1 12 4" xfId="15"/>
    <cellStyle name="20% - 강조색1 12 5" xfId="16"/>
    <cellStyle name="20% - 강조색1 13" xfId="17"/>
    <cellStyle name="20% - 강조색1 14" xfId="18"/>
    <cellStyle name="20% - 강조색1 15" xfId="19"/>
    <cellStyle name="20% - 강조색1 16" xfId="20"/>
    <cellStyle name="20% - 강조색1 17" xfId="21"/>
    <cellStyle name="20% - 강조색1 17 10" xfId="22"/>
    <cellStyle name="20% - 강조색1 17 11" xfId="23"/>
    <cellStyle name="20% - 강조색1 17 12" xfId="24"/>
    <cellStyle name="20% - 강조색1 17 13" xfId="25"/>
    <cellStyle name="20% - 강조색1 17 14" xfId="26"/>
    <cellStyle name="20% - 강조색1 17 15" xfId="27"/>
    <cellStyle name="20% - 강조색1 17 16" xfId="28"/>
    <cellStyle name="20% - 강조색1 17 17" xfId="29"/>
    <cellStyle name="20% - 강조색1 17 18" xfId="30"/>
    <cellStyle name="20% - 강조색1 17 19" xfId="31"/>
    <cellStyle name="20% - 강조색1 17 2" xfId="32"/>
    <cellStyle name="20% - 강조색1 17 20" xfId="33"/>
    <cellStyle name="20% - 강조색1 17 21" xfId="34"/>
    <cellStyle name="20% - 강조색1 17 22" xfId="35"/>
    <cellStyle name="20% - 강조색1 17 23" xfId="36"/>
    <cellStyle name="20% - 강조색1 17 24" xfId="37"/>
    <cellStyle name="20% - 강조색1 17 25" xfId="38"/>
    <cellStyle name="20% - 강조색1 17 26" xfId="39"/>
    <cellStyle name="20% - 강조색1 17 27" xfId="40"/>
    <cellStyle name="20% - 강조색1 17 28" xfId="41"/>
    <cellStyle name="20% - 강조색1 17 29" xfId="42"/>
    <cellStyle name="20% - 강조색1 17 3" xfId="43"/>
    <cellStyle name="20% - 강조색1 17 30" xfId="44"/>
    <cellStyle name="20% - 강조색1 17 31" xfId="45"/>
    <cellStyle name="20% - 강조색1 17 32" xfId="46"/>
    <cellStyle name="20% - 강조색1 17 33" xfId="47"/>
    <cellStyle name="20% - 강조색1 17 34" xfId="48"/>
    <cellStyle name="20% - 강조색1 17 35" xfId="49"/>
    <cellStyle name="20% - 강조색1 17 36" xfId="50"/>
    <cellStyle name="20% - 강조색1 17 37" xfId="51"/>
    <cellStyle name="20% - 강조색1 17 38" xfId="52"/>
    <cellStyle name="20% - 강조색1 17 39" xfId="53"/>
    <cellStyle name="20% - 강조색1 17 4" xfId="54"/>
    <cellStyle name="20% - 강조색1 17 40" xfId="55"/>
    <cellStyle name="20% - 강조색1 17 41" xfId="56"/>
    <cellStyle name="20% - 강조색1 17 42" xfId="57"/>
    <cellStyle name="20% - 강조색1 17 43" xfId="58"/>
    <cellStyle name="20% - 강조색1 17 44" xfId="59"/>
    <cellStyle name="20% - 강조색1 17 45" xfId="60"/>
    <cellStyle name="20% - 강조색1 17 46" xfId="61"/>
    <cellStyle name="20% - 강조색1 17 47" xfId="62"/>
    <cellStyle name="20% - 강조색1 17 48" xfId="63"/>
    <cellStyle name="20% - 강조색1 17 49" xfId="64"/>
    <cellStyle name="20% - 강조색1 17 5" xfId="65"/>
    <cellStyle name="20% - 강조색1 17 50" xfId="66"/>
    <cellStyle name="20% - 강조색1 17 51" xfId="67"/>
    <cellStyle name="20% - 강조색1 17 52" xfId="68"/>
    <cellStyle name="20% - 강조색1 17 53" xfId="69"/>
    <cellStyle name="20% - 강조색1 17 54" xfId="70"/>
    <cellStyle name="20% - 강조색1 17 55" xfId="71"/>
    <cellStyle name="20% - 강조색1 17 56" xfId="72"/>
    <cellStyle name="20% - 강조색1 17 57" xfId="73"/>
    <cellStyle name="20% - 강조색1 17 58" xfId="74"/>
    <cellStyle name="20% - 강조색1 17 59" xfId="75"/>
    <cellStyle name="20% - 강조색1 17 6" xfId="76"/>
    <cellStyle name="20% - 강조색1 17 60" xfId="77"/>
    <cellStyle name="20% - 강조색1 17 61" xfId="78"/>
    <cellStyle name="20% - 강조색1 17 62" xfId="79"/>
    <cellStyle name="20% - 강조색1 17 63" xfId="80"/>
    <cellStyle name="20% - 강조색1 17 64" xfId="81"/>
    <cellStyle name="20% - 강조색1 17 65" xfId="82"/>
    <cellStyle name="20% - 강조색1 17 66" xfId="83"/>
    <cellStyle name="20% - 강조색1 17 67" xfId="84"/>
    <cellStyle name="20% - 강조색1 17 68" xfId="85"/>
    <cellStyle name="20% - 강조색1 17 69" xfId="86"/>
    <cellStyle name="20% - 강조색1 17 7" xfId="87"/>
    <cellStyle name="20% - 강조색1 17 70" xfId="88"/>
    <cellStyle name="20% - 강조색1 17 71" xfId="89"/>
    <cellStyle name="20% - 강조색1 17 72" xfId="90"/>
    <cellStyle name="20% - 강조색1 17 73" xfId="91"/>
    <cellStyle name="20% - 강조색1 17 74" xfId="92"/>
    <cellStyle name="20% - 강조색1 17 8" xfId="93"/>
    <cellStyle name="20% - 강조색1 17 9" xfId="94"/>
    <cellStyle name="20% - 강조색1 18" xfId="95"/>
    <cellStyle name="20% - 강조색1 18 10" xfId="96"/>
    <cellStyle name="20% - 강조색1 18 11" xfId="97"/>
    <cellStyle name="20% - 강조색1 18 12" xfId="98"/>
    <cellStyle name="20% - 강조색1 18 13" xfId="99"/>
    <cellStyle name="20% - 강조색1 18 14" xfId="100"/>
    <cellStyle name="20% - 강조색1 18 15" xfId="101"/>
    <cellStyle name="20% - 강조색1 18 16" xfId="102"/>
    <cellStyle name="20% - 강조색1 18 17" xfId="103"/>
    <cellStyle name="20% - 강조색1 18 18" xfId="104"/>
    <cellStyle name="20% - 강조색1 18 19" xfId="105"/>
    <cellStyle name="20% - 강조색1 18 2" xfId="106"/>
    <cellStyle name="20% - 강조색1 18 20" xfId="107"/>
    <cellStyle name="20% - 강조색1 18 21" xfId="108"/>
    <cellStyle name="20% - 강조색1 18 22" xfId="109"/>
    <cellStyle name="20% - 강조색1 18 23" xfId="110"/>
    <cellStyle name="20% - 강조색1 18 24" xfId="111"/>
    <cellStyle name="20% - 강조색1 18 25" xfId="112"/>
    <cellStyle name="20% - 강조색1 18 26" xfId="113"/>
    <cellStyle name="20% - 강조색1 18 27" xfId="114"/>
    <cellStyle name="20% - 강조색1 18 28" xfId="115"/>
    <cellStyle name="20% - 강조색1 18 29" xfId="116"/>
    <cellStyle name="20% - 강조색1 18 3" xfId="117"/>
    <cellStyle name="20% - 강조색1 18 30" xfId="118"/>
    <cellStyle name="20% - 강조색1 18 31" xfId="119"/>
    <cellStyle name="20% - 강조색1 18 32" xfId="120"/>
    <cellStyle name="20% - 강조색1 18 33" xfId="121"/>
    <cellStyle name="20% - 강조색1 18 34" xfId="122"/>
    <cellStyle name="20% - 강조색1 18 35" xfId="123"/>
    <cellStyle name="20% - 강조색1 18 36" xfId="124"/>
    <cellStyle name="20% - 강조색1 18 37" xfId="125"/>
    <cellStyle name="20% - 강조색1 18 38" xfId="126"/>
    <cellStyle name="20% - 강조색1 18 39" xfId="127"/>
    <cellStyle name="20% - 강조색1 18 4" xfId="128"/>
    <cellStyle name="20% - 강조색1 18 40" xfId="129"/>
    <cellStyle name="20% - 강조색1 18 41" xfId="130"/>
    <cellStyle name="20% - 강조색1 18 42" xfId="131"/>
    <cellStyle name="20% - 강조색1 18 43" xfId="132"/>
    <cellStyle name="20% - 강조색1 18 44" xfId="133"/>
    <cellStyle name="20% - 강조색1 18 45" xfId="134"/>
    <cellStyle name="20% - 강조색1 18 46" xfId="135"/>
    <cellStyle name="20% - 강조색1 18 47" xfId="136"/>
    <cellStyle name="20% - 강조색1 18 48" xfId="137"/>
    <cellStyle name="20% - 강조색1 18 49" xfId="138"/>
    <cellStyle name="20% - 강조색1 18 5" xfId="139"/>
    <cellStyle name="20% - 강조색1 18 50" xfId="140"/>
    <cellStyle name="20% - 강조색1 18 51" xfId="141"/>
    <cellStyle name="20% - 강조색1 18 52" xfId="142"/>
    <cellStyle name="20% - 강조색1 18 53" xfId="143"/>
    <cellStyle name="20% - 강조색1 18 54" xfId="144"/>
    <cellStyle name="20% - 강조색1 18 55" xfId="145"/>
    <cellStyle name="20% - 강조색1 18 56" xfId="146"/>
    <cellStyle name="20% - 강조색1 18 57" xfId="147"/>
    <cellStyle name="20% - 강조색1 18 58" xfId="148"/>
    <cellStyle name="20% - 강조색1 18 59" xfId="149"/>
    <cellStyle name="20% - 강조색1 18 6" xfId="150"/>
    <cellStyle name="20% - 강조색1 18 60" xfId="151"/>
    <cellStyle name="20% - 강조색1 18 61" xfId="152"/>
    <cellStyle name="20% - 강조색1 18 62" xfId="153"/>
    <cellStyle name="20% - 강조색1 18 63" xfId="154"/>
    <cellStyle name="20% - 강조색1 18 64" xfId="155"/>
    <cellStyle name="20% - 강조색1 18 65" xfId="156"/>
    <cellStyle name="20% - 강조색1 18 66" xfId="157"/>
    <cellStyle name="20% - 강조색1 18 67" xfId="158"/>
    <cellStyle name="20% - 강조색1 18 68" xfId="159"/>
    <cellStyle name="20% - 강조색1 18 69" xfId="160"/>
    <cellStyle name="20% - 강조색1 18 7" xfId="161"/>
    <cellStyle name="20% - 강조색1 18 70" xfId="162"/>
    <cellStyle name="20% - 강조색1 18 71" xfId="163"/>
    <cellStyle name="20% - 강조색1 18 72" xfId="164"/>
    <cellStyle name="20% - 강조색1 18 73" xfId="165"/>
    <cellStyle name="20% - 강조색1 18 74" xfId="166"/>
    <cellStyle name="20% - 강조색1 18 8" xfId="167"/>
    <cellStyle name="20% - 강조색1 18 9" xfId="168"/>
    <cellStyle name="20% - 강조색1 19" xfId="169"/>
    <cellStyle name="20% - 강조색1 19 10" xfId="170"/>
    <cellStyle name="20% - 강조색1 19 11" xfId="171"/>
    <cellStyle name="20% - 강조색1 19 12" xfId="172"/>
    <cellStyle name="20% - 강조색1 19 13" xfId="173"/>
    <cellStyle name="20% - 강조색1 19 14" xfId="174"/>
    <cellStyle name="20% - 강조색1 19 15" xfId="175"/>
    <cellStyle name="20% - 강조색1 19 16" xfId="176"/>
    <cellStyle name="20% - 강조색1 19 17" xfId="177"/>
    <cellStyle name="20% - 강조색1 19 18" xfId="178"/>
    <cellStyle name="20% - 강조색1 19 19" xfId="179"/>
    <cellStyle name="20% - 강조색1 19 2" xfId="180"/>
    <cellStyle name="20% - 강조색1 19 20" xfId="181"/>
    <cellStyle name="20% - 강조색1 19 21" xfId="182"/>
    <cellStyle name="20% - 강조색1 19 22" xfId="183"/>
    <cellStyle name="20% - 강조색1 19 23" xfId="184"/>
    <cellStyle name="20% - 강조색1 19 24" xfId="185"/>
    <cellStyle name="20% - 강조색1 19 25" xfId="186"/>
    <cellStyle name="20% - 강조색1 19 26" xfId="187"/>
    <cellStyle name="20% - 강조색1 19 27" xfId="188"/>
    <cellStyle name="20% - 강조색1 19 28" xfId="189"/>
    <cellStyle name="20% - 강조색1 19 29" xfId="190"/>
    <cellStyle name="20% - 강조색1 19 3" xfId="191"/>
    <cellStyle name="20% - 강조색1 19 30" xfId="192"/>
    <cellStyle name="20% - 강조색1 19 31" xfId="193"/>
    <cellStyle name="20% - 강조색1 19 32" xfId="194"/>
    <cellStyle name="20% - 강조색1 19 33" xfId="195"/>
    <cellStyle name="20% - 강조색1 19 34" xfId="196"/>
    <cellStyle name="20% - 강조색1 19 35" xfId="197"/>
    <cellStyle name="20% - 강조색1 19 36" xfId="198"/>
    <cellStyle name="20% - 강조색1 19 37" xfId="199"/>
    <cellStyle name="20% - 강조색1 19 38" xfId="200"/>
    <cellStyle name="20% - 강조색1 19 39" xfId="201"/>
    <cellStyle name="20% - 강조색1 19 4" xfId="202"/>
    <cellStyle name="20% - 강조색1 19 40" xfId="203"/>
    <cellStyle name="20% - 강조색1 19 41" xfId="204"/>
    <cellStyle name="20% - 강조색1 19 42" xfId="205"/>
    <cellStyle name="20% - 강조색1 19 43" xfId="206"/>
    <cellStyle name="20% - 강조색1 19 44" xfId="207"/>
    <cellStyle name="20% - 강조색1 19 45" xfId="208"/>
    <cellStyle name="20% - 강조색1 19 46" xfId="209"/>
    <cellStyle name="20% - 강조색1 19 47" xfId="210"/>
    <cellStyle name="20% - 강조색1 19 48" xfId="211"/>
    <cellStyle name="20% - 강조색1 19 49" xfId="212"/>
    <cellStyle name="20% - 강조색1 19 5" xfId="213"/>
    <cellStyle name="20% - 강조색1 19 50" xfId="214"/>
    <cellStyle name="20% - 강조색1 19 51" xfId="215"/>
    <cellStyle name="20% - 강조색1 19 52" xfId="216"/>
    <cellStyle name="20% - 강조색1 19 53" xfId="217"/>
    <cellStyle name="20% - 강조색1 19 54" xfId="218"/>
    <cellStyle name="20% - 강조색1 19 55" xfId="219"/>
    <cellStyle name="20% - 강조색1 19 56" xfId="220"/>
    <cellStyle name="20% - 강조색1 19 57" xfId="221"/>
    <cellStyle name="20% - 강조색1 19 58" xfId="222"/>
    <cellStyle name="20% - 강조색1 19 59" xfId="223"/>
    <cellStyle name="20% - 강조색1 19 6" xfId="224"/>
    <cellStyle name="20% - 강조색1 19 60" xfId="225"/>
    <cellStyle name="20% - 강조색1 19 61" xfId="226"/>
    <cellStyle name="20% - 강조색1 19 62" xfId="227"/>
    <cellStyle name="20% - 강조색1 19 63" xfId="228"/>
    <cellStyle name="20% - 강조색1 19 64" xfId="229"/>
    <cellStyle name="20% - 강조색1 19 65" xfId="230"/>
    <cellStyle name="20% - 강조색1 19 66" xfId="231"/>
    <cellStyle name="20% - 강조색1 19 67" xfId="232"/>
    <cellStyle name="20% - 강조색1 19 68" xfId="233"/>
    <cellStyle name="20% - 강조색1 19 69" xfId="234"/>
    <cellStyle name="20% - 강조색1 19 7" xfId="235"/>
    <cellStyle name="20% - 강조색1 19 70" xfId="236"/>
    <cellStyle name="20% - 강조색1 19 71" xfId="237"/>
    <cellStyle name="20% - 강조색1 19 72" xfId="238"/>
    <cellStyle name="20% - 강조색1 19 73" xfId="239"/>
    <cellStyle name="20% - 강조색1 19 74" xfId="240"/>
    <cellStyle name="20% - 강조색1 19 8" xfId="241"/>
    <cellStyle name="20% - 강조색1 19 9" xfId="242"/>
    <cellStyle name="20% - 강조색1 2" xfId="243"/>
    <cellStyle name="20% - 강조색1 2 10" xfId="244"/>
    <cellStyle name="20% - 강조색1 2 11" xfId="245"/>
    <cellStyle name="20% - 강조색1 2 12" xfId="246"/>
    <cellStyle name="20% - 강조색1 2 13" xfId="247"/>
    <cellStyle name="20% - 강조색1 2 14" xfId="248"/>
    <cellStyle name="20% - 강조색1 2 15" xfId="249"/>
    <cellStyle name="20% - 강조색1 2 16" xfId="250"/>
    <cellStyle name="20% - 강조색1 2 17" xfId="251"/>
    <cellStyle name="20% - 강조색1 2 18" xfId="252"/>
    <cellStyle name="20% - 강조색1 2 19" xfId="253"/>
    <cellStyle name="20% - 강조색1 2 2" xfId="254"/>
    <cellStyle name="20% - 강조색1 2 20" xfId="255"/>
    <cellStyle name="20% - 강조색1 2 21" xfId="256"/>
    <cellStyle name="20% - 강조색1 2 22" xfId="257"/>
    <cellStyle name="20% - 강조색1 2 23" xfId="258"/>
    <cellStyle name="20% - 강조색1 2 24" xfId="259"/>
    <cellStyle name="20% - 강조색1 2 25" xfId="260"/>
    <cellStyle name="20% - 강조색1 2 26" xfId="261"/>
    <cellStyle name="20% - 강조색1 2 27" xfId="262"/>
    <cellStyle name="20% - 강조색1 2 28" xfId="263"/>
    <cellStyle name="20% - 강조색1 2 29" xfId="264"/>
    <cellStyle name="20% - 강조색1 2 3" xfId="265"/>
    <cellStyle name="20% - 강조색1 2 30" xfId="266"/>
    <cellStyle name="20% - 강조색1 2 31" xfId="267"/>
    <cellStyle name="20% - 강조색1 2 32" xfId="268"/>
    <cellStyle name="20% - 강조색1 2 33" xfId="269"/>
    <cellStyle name="20% - 강조색1 2 34" xfId="270"/>
    <cellStyle name="20% - 강조색1 2 35" xfId="271"/>
    <cellStyle name="20% - 강조색1 2 36" xfId="272"/>
    <cellStyle name="20% - 강조색1 2 37" xfId="273"/>
    <cellStyle name="20% - 강조색1 2 38" xfId="274"/>
    <cellStyle name="20% - 강조색1 2 39" xfId="275"/>
    <cellStyle name="20% - 강조색1 2 4" xfId="276"/>
    <cellStyle name="20% - 강조색1 2 40" xfId="277"/>
    <cellStyle name="20% - 강조색1 2 41" xfId="278"/>
    <cellStyle name="20% - 강조색1 2 42" xfId="279"/>
    <cellStyle name="20% - 강조색1 2 43" xfId="280"/>
    <cellStyle name="20% - 강조색1 2 44" xfId="281"/>
    <cellStyle name="20% - 강조색1 2 45" xfId="282"/>
    <cellStyle name="20% - 강조색1 2 46" xfId="283"/>
    <cellStyle name="20% - 강조색1 2 47" xfId="284"/>
    <cellStyle name="20% - 강조색1 2 48" xfId="285"/>
    <cellStyle name="20% - 강조색1 2 49" xfId="286"/>
    <cellStyle name="20% - 강조색1 2 5" xfId="287"/>
    <cellStyle name="20% - 강조색1 2 50" xfId="288"/>
    <cellStyle name="20% - 강조색1 2 51" xfId="289"/>
    <cellStyle name="20% - 강조색1 2 52" xfId="290"/>
    <cellStyle name="20% - 강조색1 2 53" xfId="291"/>
    <cellStyle name="20% - 강조색1 2 54" xfId="292"/>
    <cellStyle name="20% - 강조색1 2 55" xfId="293"/>
    <cellStyle name="20% - 강조색1 2 56" xfId="294"/>
    <cellStyle name="20% - 강조색1 2 57" xfId="295"/>
    <cellStyle name="20% - 강조색1 2 58" xfId="296"/>
    <cellStyle name="20% - 강조색1 2 59" xfId="297"/>
    <cellStyle name="20% - 강조색1 2 6" xfId="298"/>
    <cellStyle name="20% - 강조색1 2 60" xfId="299"/>
    <cellStyle name="20% - 강조색1 2 61" xfId="300"/>
    <cellStyle name="20% - 강조색1 2 62" xfId="301"/>
    <cellStyle name="20% - 강조색1 2 63" xfId="302"/>
    <cellStyle name="20% - 강조색1 2 64" xfId="303"/>
    <cellStyle name="20% - 강조색1 2 65" xfId="304"/>
    <cellStyle name="20% - 강조색1 2 66" xfId="305"/>
    <cellStyle name="20% - 강조색1 2 67" xfId="306"/>
    <cellStyle name="20% - 강조색1 2 68" xfId="307"/>
    <cellStyle name="20% - 강조색1 2 69" xfId="308"/>
    <cellStyle name="20% - 강조색1 2 7" xfId="309"/>
    <cellStyle name="20% - 강조색1 2 70" xfId="310"/>
    <cellStyle name="20% - 강조색1 2 71" xfId="311"/>
    <cellStyle name="20% - 강조색1 2 72" xfId="312"/>
    <cellStyle name="20% - 강조색1 2 73" xfId="313"/>
    <cellStyle name="20% - 강조색1 2 74" xfId="314"/>
    <cellStyle name="20% - 강조색1 2 75" xfId="315"/>
    <cellStyle name="20% - 강조색1 2 76" xfId="316"/>
    <cellStyle name="20% - 강조색1 2 77" xfId="317"/>
    <cellStyle name="20% - 강조색1 2 78" xfId="318"/>
    <cellStyle name="20% - 강조색1 2 79" xfId="319"/>
    <cellStyle name="20% - 강조색1 2 8" xfId="320"/>
    <cellStyle name="20% - 강조색1 2 80" xfId="321"/>
    <cellStyle name="20% - 강조색1 2 81" xfId="322"/>
    <cellStyle name="20% - 강조색1 2 82" xfId="323"/>
    <cellStyle name="20% - 강조색1 2 83" xfId="324"/>
    <cellStyle name="20% - 강조색1 2 9" xfId="325"/>
    <cellStyle name="20% - 강조색1 20" xfId="326"/>
    <cellStyle name="20% - 강조색1 20 10" xfId="327"/>
    <cellStyle name="20% - 강조색1 20 11" xfId="328"/>
    <cellStyle name="20% - 강조색1 20 12" xfId="329"/>
    <cellStyle name="20% - 강조색1 20 13" xfId="330"/>
    <cellStyle name="20% - 강조색1 20 14" xfId="331"/>
    <cellStyle name="20% - 강조색1 20 15" xfId="332"/>
    <cellStyle name="20% - 강조색1 20 16" xfId="333"/>
    <cellStyle name="20% - 강조색1 20 17" xfId="334"/>
    <cellStyle name="20% - 강조색1 20 18" xfId="335"/>
    <cellStyle name="20% - 강조색1 20 19" xfId="336"/>
    <cellStyle name="20% - 강조색1 20 2" xfId="337"/>
    <cellStyle name="20% - 강조색1 20 20" xfId="338"/>
    <cellStyle name="20% - 강조색1 20 21" xfId="339"/>
    <cellStyle name="20% - 강조색1 20 22" xfId="340"/>
    <cellStyle name="20% - 강조색1 20 23" xfId="341"/>
    <cellStyle name="20% - 강조색1 20 24" xfId="342"/>
    <cellStyle name="20% - 강조색1 20 25" xfId="343"/>
    <cellStyle name="20% - 강조색1 20 26" xfId="344"/>
    <cellStyle name="20% - 강조색1 20 27" xfId="345"/>
    <cellStyle name="20% - 강조색1 20 28" xfId="346"/>
    <cellStyle name="20% - 강조색1 20 29" xfId="347"/>
    <cellStyle name="20% - 강조색1 20 3" xfId="348"/>
    <cellStyle name="20% - 강조색1 20 30" xfId="349"/>
    <cellStyle name="20% - 강조색1 20 31" xfId="350"/>
    <cellStyle name="20% - 강조색1 20 32" xfId="351"/>
    <cellStyle name="20% - 강조색1 20 33" xfId="352"/>
    <cellStyle name="20% - 강조색1 20 34" xfId="353"/>
    <cellStyle name="20% - 강조색1 20 35" xfId="354"/>
    <cellStyle name="20% - 강조색1 20 36" xfId="355"/>
    <cellStyle name="20% - 강조색1 20 37" xfId="356"/>
    <cellStyle name="20% - 강조색1 20 38" xfId="357"/>
    <cellStyle name="20% - 강조색1 20 39" xfId="358"/>
    <cellStyle name="20% - 강조색1 20 4" xfId="359"/>
    <cellStyle name="20% - 강조색1 20 40" xfId="360"/>
    <cellStyle name="20% - 강조색1 20 41" xfId="361"/>
    <cellStyle name="20% - 강조색1 20 42" xfId="362"/>
    <cellStyle name="20% - 강조색1 20 43" xfId="363"/>
    <cellStyle name="20% - 강조색1 20 44" xfId="364"/>
    <cellStyle name="20% - 강조색1 20 45" xfId="365"/>
    <cellStyle name="20% - 강조색1 20 46" xfId="366"/>
    <cellStyle name="20% - 강조색1 20 47" xfId="367"/>
    <cellStyle name="20% - 강조색1 20 48" xfId="368"/>
    <cellStyle name="20% - 강조색1 20 49" xfId="369"/>
    <cellStyle name="20% - 강조색1 20 5" xfId="370"/>
    <cellStyle name="20% - 강조색1 20 50" xfId="371"/>
    <cellStyle name="20% - 강조색1 20 51" xfId="372"/>
    <cellStyle name="20% - 강조색1 20 52" xfId="373"/>
    <cellStyle name="20% - 강조색1 20 53" xfId="374"/>
    <cellStyle name="20% - 강조색1 20 54" xfId="375"/>
    <cellStyle name="20% - 강조색1 20 55" xfId="376"/>
    <cellStyle name="20% - 강조색1 20 56" xfId="377"/>
    <cellStyle name="20% - 강조색1 20 57" xfId="378"/>
    <cellStyle name="20% - 강조색1 20 58" xfId="379"/>
    <cellStyle name="20% - 강조색1 20 59" xfId="380"/>
    <cellStyle name="20% - 강조색1 20 6" xfId="381"/>
    <cellStyle name="20% - 강조색1 20 60" xfId="382"/>
    <cellStyle name="20% - 강조색1 20 61" xfId="383"/>
    <cellStyle name="20% - 강조색1 20 62" xfId="384"/>
    <cellStyle name="20% - 강조색1 20 63" xfId="385"/>
    <cellStyle name="20% - 강조색1 20 64" xfId="386"/>
    <cellStyle name="20% - 강조색1 20 65" xfId="387"/>
    <cellStyle name="20% - 강조색1 20 66" xfId="388"/>
    <cellStyle name="20% - 강조색1 20 67" xfId="389"/>
    <cellStyle name="20% - 강조색1 20 68" xfId="390"/>
    <cellStyle name="20% - 강조색1 20 69" xfId="391"/>
    <cellStyle name="20% - 강조색1 20 7" xfId="392"/>
    <cellStyle name="20% - 강조색1 20 70" xfId="393"/>
    <cellStyle name="20% - 강조색1 20 71" xfId="394"/>
    <cellStyle name="20% - 강조색1 20 72" xfId="395"/>
    <cellStyle name="20% - 강조색1 20 73" xfId="396"/>
    <cellStyle name="20% - 강조색1 20 74" xfId="397"/>
    <cellStyle name="20% - 강조색1 20 8" xfId="398"/>
    <cellStyle name="20% - 강조색1 20 9" xfId="399"/>
    <cellStyle name="20% - 강조색1 21" xfId="400"/>
    <cellStyle name="20% - 강조색1 21 10" xfId="401"/>
    <cellStyle name="20% - 강조색1 21 11" xfId="402"/>
    <cellStyle name="20% - 강조색1 21 12" xfId="403"/>
    <cellStyle name="20% - 강조색1 21 13" xfId="404"/>
    <cellStyle name="20% - 강조색1 21 14" xfId="405"/>
    <cellStyle name="20% - 강조색1 21 15" xfId="406"/>
    <cellStyle name="20% - 강조색1 21 16" xfId="407"/>
    <cellStyle name="20% - 강조색1 21 17" xfId="408"/>
    <cellStyle name="20% - 강조색1 21 18" xfId="409"/>
    <cellStyle name="20% - 강조색1 21 19" xfId="410"/>
    <cellStyle name="20% - 강조색1 21 2" xfId="411"/>
    <cellStyle name="20% - 강조색1 21 20" xfId="412"/>
    <cellStyle name="20% - 강조색1 21 21" xfId="413"/>
    <cellStyle name="20% - 강조색1 21 22" xfId="414"/>
    <cellStyle name="20% - 강조색1 21 23" xfId="415"/>
    <cellStyle name="20% - 강조색1 21 24" xfId="416"/>
    <cellStyle name="20% - 강조색1 21 25" xfId="417"/>
    <cellStyle name="20% - 강조색1 21 26" xfId="418"/>
    <cellStyle name="20% - 강조색1 21 27" xfId="419"/>
    <cellStyle name="20% - 강조색1 21 28" xfId="420"/>
    <cellStyle name="20% - 강조색1 21 29" xfId="421"/>
    <cellStyle name="20% - 강조색1 21 3" xfId="422"/>
    <cellStyle name="20% - 강조색1 21 30" xfId="423"/>
    <cellStyle name="20% - 강조색1 21 31" xfId="424"/>
    <cellStyle name="20% - 강조색1 21 32" xfId="425"/>
    <cellStyle name="20% - 강조색1 21 33" xfId="426"/>
    <cellStyle name="20% - 강조색1 21 34" xfId="427"/>
    <cellStyle name="20% - 강조색1 21 35" xfId="428"/>
    <cellStyle name="20% - 강조색1 21 36" xfId="429"/>
    <cellStyle name="20% - 강조색1 21 37" xfId="430"/>
    <cellStyle name="20% - 강조색1 21 38" xfId="431"/>
    <cellStyle name="20% - 강조색1 21 39" xfId="432"/>
    <cellStyle name="20% - 강조색1 21 4" xfId="433"/>
    <cellStyle name="20% - 강조색1 21 40" xfId="434"/>
    <cellStyle name="20% - 강조색1 21 41" xfId="435"/>
    <cellStyle name="20% - 강조색1 21 42" xfId="436"/>
    <cellStyle name="20% - 강조색1 21 43" xfId="437"/>
    <cellStyle name="20% - 강조색1 21 44" xfId="438"/>
    <cellStyle name="20% - 강조색1 21 45" xfId="439"/>
    <cellStyle name="20% - 강조색1 21 46" xfId="440"/>
    <cellStyle name="20% - 강조색1 21 47" xfId="441"/>
    <cellStyle name="20% - 강조색1 21 48" xfId="442"/>
    <cellStyle name="20% - 강조색1 21 49" xfId="443"/>
    <cellStyle name="20% - 강조색1 21 5" xfId="444"/>
    <cellStyle name="20% - 강조색1 21 50" xfId="445"/>
    <cellStyle name="20% - 강조색1 21 51" xfId="446"/>
    <cellStyle name="20% - 강조색1 21 52" xfId="447"/>
    <cellStyle name="20% - 강조색1 21 53" xfId="448"/>
    <cellStyle name="20% - 강조색1 21 54" xfId="449"/>
    <cellStyle name="20% - 강조색1 21 55" xfId="450"/>
    <cellStyle name="20% - 강조색1 21 56" xfId="451"/>
    <cellStyle name="20% - 강조색1 21 57" xfId="452"/>
    <cellStyle name="20% - 강조색1 21 58" xfId="453"/>
    <cellStyle name="20% - 강조색1 21 59" xfId="454"/>
    <cellStyle name="20% - 강조색1 21 6" xfId="455"/>
    <cellStyle name="20% - 강조색1 21 60" xfId="456"/>
    <cellStyle name="20% - 강조색1 21 61" xfId="457"/>
    <cellStyle name="20% - 강조색1 21 62" xfId="458"/>
    <cellStyle name="20% - 강조색1 21 63" xfId="459"/>
    <cellStyle name="20% - 강조색1 21 64" xfId="460"/>
    <cellStyle name="20% - 강조색1 21 65" xfId="461"/>
    <cellStyle name="20% - 강조색1 21 66" xfId="462"/>
    <cellStyle name="20% - 강조색1 21 67" xfId="463"/>
    <cellStyle name="20% - 강조색1 21 68" xfId="464"/>
    <cellStyle name="20% - 강조색1 21 69" xfId="465"/>
    <cellStyle name="20% - 강조색1 21 7" xfId="466"/>
    <cellStyle name="20% - 강조색1 21 70" xfId="467"/>
    <cellStyle name="20% - 강조색1 21 71" xfId="468"/>
    <cellStyle name="20% - 강조색1 21 72" xfId="469"/>
    <cellStyle name="20% - 강조색1 21 73" xfId="470"/>
    <cellStyle name="20% - 강조색1 21 74" xfId="471"/>
    <cellStyle name="20% - 강조색1 21 8" xfId="472"/>
    <cellStyle name="20% - 강조색1 21 9" xfId="473"/>
    <cellStyle name="20% - 강조색1 22" xfId="25969"/>
    <cellStyle name="20% - 강조색1 22 2" xfId="26133"/>
    <cellStyle name="20% - 강조색1 22 2 2" xfId="26245"/>
    <cellStyle name="20% - 강조색1 22 2 2 2" xfId="26650"/>
    <cellStyle name="20% - 강조색1 22 2 3" xfId="26538"/>
    <cellStyle name="20% - 강조색1 22 3" xfId="26189"/>
    <cellStyle name="20% - 강조색1 22 3 2" xfId="26594"/>
    <cellStyle name="20% - 강조색1 22 4" xfId="26482"/>
    <cellStyle name="20% - 강조색1 23" xfId="26011"/>
    <cellStyle name="20% - 강조색1 23 2" xfId="26147"/>
    <cellStyle name="20% - 강조색1 23 2 2" xfId="26259"/>
    <cellStyle name="20% - 강조색1 23 2 2 2" xfId="26664"/>
    <cellStyle name="20% - 강조색1 23 2 3" xfId="26552"/>
    <cellStyle name="20% - 강조색1 23 3" xfId="26203"/>
    <cellStyle name="20% - 강조색1 23 3 2" xfId="26608"/>
    <cellStyle name="20% - 강조색1 23 4" xfId="26496"/>
    <cellStyle name="20% - 강조색1 24" xfId="26053"/>
    <cellStyle name="20% - 강조색1 24 2" xfId="26161"/>
    <cellStyle name="20% - 강조색1 24 2 2" xfId="26273"/>
    <cellStyle name="20% - 강조색1 24 2 2 2" xfId="26678"/>
    <cellStyle name="20% - 강조색1 24 2 3" xfId="26566"/>
    <cellStyle name="20% - 강조색1 24 3" xfId="26217"/>
    <cellStyle name="20% - 강조색1 24 3 2" xfId="26622"/>
    <cellStyle name="20% - 강조색1 24 4" xfId="26510"/>
    <cellStyle name="20% - 강조색1 25" xfId="26091"/>
    <cellStyle name="20% - 강조색1 26" xfId="26078"/>
    <cellStyle name="20% - 강조색1 26 2" xfId="26231"/>
    <cellStyle name="20% - 강조색1 26 2 2" xfId="26636"/>
    <cellStyle name="20% - 강조색1 26 3" xfId="26524"/>
    <cellStyle name="20% - 강조색1 27" xfId="26175"/>
    <cellStyle name="20% - 강조색1 27 2" xfId="26287"/>
    <cellStyle name="20% - 강조색1 27 2 2" xfId="26692"/>
    <cellStyle name="20% - 강조색1 27 3" xfId="26580"/>
    <cellStyle name="20% - 강조색1 28" xfId="26318"/>
    <cellStyle name="20% - 강조색1 28 2" xfId="26706"/>
    <cellStyle name="20% - 강조색1 29" xfId="26360"/>
    <cellStyle name="20% - 강조색1 29 2" xfId="26720"/>
    <cellStyle name="20% - 강조색1 3" xfId="474"/>
    <cellStyle name="20% - 강조색1 3 2" xfId="475"/>
    <cellStyle name="20% - 강조색1 3 3" xfId="476"/>
    <cellStyle name="20% - 강조색1 3 4" xfId="477"/>
    <cellStyle name="20% - 강조색1 3 5" xfId="478"/>
    <cellStyle name="20% - 강조색1 30" xfId="26401"/>
    <cellStyle name="20% - 강조색1 30 2" xfId="26733"/>
    <cellStyle name="20% - 강조색1 31" xfId="26440"/>
    <cellStyle name="20% - 강조색1 32" xfId="26427"/>
    <cellStyle name="20% - 강조색1 33" xfId="26765"/>
    <cellStyle name="20% - 강조색1 34" xfId="26790"/>
    <cellStyle name="20% - 강조색1 4" xfId="479"/>
    <cellStyle name="20% - 강조색1 4 2" xfId="480"/>
    <cellStyle name="20% - 강조색1 4 3" xfId="481"/>
    <cellStyle name="20% - 강조색1 4 4" xfId="482"/>
    <cellStyle name="20% - 강조색1 4 5" xfId="483"/>
    <cellStyle name="20% - 강조색1 5" xfId="484"/>
    <cellStyle name="20% - 강조색1 5 2" xfId="485"/>
    <cellStyle name="20% - 강조색1 5 3" xfId="486"/>
    <cellStyle name="20% - 강조색1 5 4" xfId="487"/>
    <cellStyle name="20% - 강조색1 5 5" xfId="488"/>
    <cellStyle name="20% - 강조색1 6" xfId="489"/>
    <cellStyle name="20% - 강조색1 6 2" xfId="490"/>
    <cellStyle name="20% - 강조색1 6 3" xfId="491"/>
    <cellStyle name="20% - 강조색1 6 4" xfId="492"/>
    <cellStyle name="20% - 강조색1 6 5" xfId="493"/>
    <cellStyle name="20% - 강조색1 7" xfId="494"/>
    <cellStyle name="20% - 강조색1 7 2" xfId="495"/>
    <cellStyle name="20% - 강조색1 7 3" xfId="496"/>
    <cellStyle name="20% - 강조색1 7 4" xfId="497"/>
    <cellStyle name="20% - 강조색1 7 5" xfId="498"/>
    <cellStyle name="20% - 강조색1 8" xfId="499"/>
    <cellStyle name="20% - 강조색1 8 2" xfId="500"/>
    <cellStyle name="20% - 강조색1 8 3" xfId="501"/>
    <cellStyle name="20% - 강조색1 8 4" xfId="502"/>
    <cellStyle name="20% - 강조색1 8 5" xfId="503"/>
    <cellStyle name="20% - 강조색1 9" xfId="504"/>
    <cellStyle name="20% - 강조색1 9 2" xfId="505"/>
    <cellStyle name="20% - 강조색1 9 3" xfId="506"/>
    <cellStyle name="20% - 강조색1 9 4" xfId="507"/>
    <cellStyle name="20% - 강조색1 9 5" xfId="508"/>
    <cellStyle name="20% - 강조색2" xfId="509"/>
    <cellStyle name="20% - 강조색2 10" xfId="510"/>
    <cellStyle name="20% - 강조색2 10 2" xfId="511"/>
    <cellStyle name="20% - 강조색2 10 3" xfId="512"/>
    <cellStyle name="20% - 강조색2 10 4" xfId="513"/>
    <cellStyle name="20% - 강조색2 10 5" xfId="514"/>
    <cellStyle name="20% - 강조색2 11" xfId="515"/>
    <cellStyle name="20% - 강조색2 11 2" xfId="516"/>
    <cellStyle name="20% - 강조색2 11 3" xfId="517"/>
    <cellStyle name="20% - 강조색2 11 4" xfId="518"/>
    <cellStyle name="20% - 강조색2 11 5" xfId="519"/>
    <cellStyle name="20% - 강조색2 12" xfId="520"/>
    <cellStyle name="20% - 강조색2 12 2" xfId="521"/>
    <cellStyle name="20% - 강조색2 12 3" xfId="522"/>
    <cellStyle name="20% - 강조색2 12 4" xfId="523"/>
    <cellStyle name="20% - 강조색2 12 5" xfId="524"/>
    <cellStyle name="20% - 강조색2 13" xfId="525"/>
    <cellStyle name="20% - 강조색2 14" xfId="526"/>
    <cellStyle name="20% - 강조색2 15" xfId="527"/>
    <cellStyle name="20% - 강조색2 16" xfId="528"/>
    <cellStyle name="20% - 강조색2 17" xfId="529"/>
    <cellStyle name="20% - 강조색2 17 10" xfId="530"/>
    <cellStyle name="20% - 강조색2 17 11" xfId="531"/>
    <cellStyle name="20% - 강조색2 17 12" xfId="532"/>
    <cellStyle name="20% - 강조색2 17 13" xfId="533"/>
    <cellStyle name="20% - 강조색2 17 14" xfId="534"/>
    <cellStyle name="20% - 강조색2 17 15" xfId="535"/>
    <cellStyle name="20% - 강조색2 17 16" xfId="536"/>
    <cellStyle name="20% - 강조색2 17 17" xfId="537"/>
    <cellStyle name="20% - 강조색2 17 18" xfId="538"/>
    <cellStyle name="20% - 강조색2 17 19" xfId="539"/>
    <cellStyle name="20% - 강조색2 17 2" xfId="540"/>
    <cellStyle name="20% - 강조색2 17 20" xfId="541"/>
    <cellStyle name="20% - 강조색2 17 21" xfId="542"/>
    <cellStyle name="20% - 강조색2 17 22" xfId="543"/>
    <cellStyle name="20% - 강조색2 17 23" xfId="544"/>
    <cellStyle name="20% - 강조색2 17 24" xfId="545"/>
    <cellStyle name="20% - 강조색2 17 25" xfId="546"/>
    <cellStyle name="20% - 강조색2 17 26" xfId="547"/>
    <cellStyle name="20% - 강조색2 17 27" xfId="548"/>
    <cellStyle name="20% - 강조색2 17 28" xfId="549"/>
    <cellStyle name="20% - 강조색2 17 29" xfId="550"/>
    <cellStyle name="20% - 강조색2 17 3" xfId="551"/>
    <cellStyle name="20% - 강조색2 17 30" xfId="552"/>
    <cellStyle name="20% - 강조색2 17 31" xfId="553"/>
    <cellStyle name="20% - 강조색2 17 32" xfId="554"/>
    <cellStyle name="20% - 강조색2 17 33" xfId="555"/>
    <cellStyle name="20% - 강조색2 17 34" xfId="556"/>
    <cellStyle name="20% - 강조색2 17 35" xfId="557"/>
    <cellStyle name="20% - 강조색2 17 36" xfId="558"/>
    <cellStyle name="20% - 강조색2 17 37" xfId="559"/>
    <cellStyle name="20% - 강조색2 17 38" xfId="560"/>
    <cellStyle name="20% - 강조색2 17 39" xfId="561"/>
    <cellStyle name="20% - 강조색2 17 4" xfId="562"/>
    <cellStyle name="20% - 강조색2 17 40" xfId="563"/>
    <cellStyle name="20% - 강조색2 17 41" xfId="564"/>
    <cellStyle name="20% - 강조색2 17 42" xfId="565"/>
    <cellStyle name="20% - 강조색2 17 43" xfId="566"/>
    <cellStyle name="20% - 강조색2 17 44" xfId="567"/>
    <cellStyle name="20% - 강조색2 17 45" xfId="568"/>
    <cellStyle name="20% - 강조색2 17 46" xfId="569"/>
    <cellStyle name="20% - 강조색2 17 47" xfId="570"/>
    <cellStyle name="20% - 강조색2 17 48" xfId="571"/>
    <cellStyle name="20% - 강조색2 17 49" xfId="572"/>
    <cellStyle name="20% - 강조색2 17 5" xfId="573"/>
    <cellStyle name="20% - 강조색2 17 50" xfId="574"/>
    <cellStyle name="20% - 강조색2 17 51" xfId="575"/>
    <cellStyle name="20% - 강조색2 17 52" xfId="576"/>
    <cellStyle name="20% - 강조색2 17 53" xfId="577"/>
    <cellStyle name="20% - 강조색2 17 54" xfId="578"/>
    <cellStyle name="20% - 강조색2 17 55" xfId="579"/>
    <cellStyle name="20% - 강조색2 17 56" xfId="580"/>
    <cellStyle name="20% - 강조색2 17 57" xfId="581"/>
    <cellStyle name="20% - 강조색2 17 58" xfId="582"/>
    <cellStyle name="20% - 강조색2 17 59" xfId="583"/>
    <cellStyle name="20% - 강조색2 17 6" xfId="584"/>
    <cellStyle name="20% - 강조색2 17 60" xfId="585"/>
    <cellStyle name="20% - 강조색2 17 61" xfId="586"/>
    <cellStyle name="20% - 강조색2 17 62" xfId="587"/>
    <cellStyle name="20% - 강조색2 17 63" xfId="588"/>
    <cellStyle name="20% - 강조색2 17 64" xfId="589"/>
    <cellStyle name="20% - 강조색2 17 65" xfId="590"/>
    <cellStyle name="20% - 강조색2 17 66" xfId="591"/>
    <cellStyle name="20% - 강조색2 17 67" xfId="592"/>
    <cellStyle name="20% - 강조색2 17 68" xfId="593"/>
    <cellStyle name="20% - 강조색2 17 69" xfId="594"/>
    <cellStyle name="20% - 강조색2 17 7" xfId="595"/>
    <cellStyle name="20% - 강조색2 17 70" xfId="596"/>
    <cellStyle name="20% - 강조색2 17 71" xfId="597"/>
    <cellStyle name="20% - 강조색2 17 72" xfId="598"/>
    <cellStyle name="20% - 강조색2 17 73" xfId="599"/>
    <cellStyle name="20% - 강조색2 17 74" xfId="600"/>
    <cellStyle name="20% - 강조색2 17 8" xfId="601"/>
    <cellStyle name="20% - 강조색2 17 9" xfId="602"/>
    <cellStyle name="20% - 강조색2 18" xfId="603"/>
    <cellStyle name="20% - 강조색2 18 10" xfId="604"/>
    <cellStyle name="20% - 강조색2 18 11" xfId="605"/>
    <cellStyle name="20% - 강조색2 18 12" xfId="606"/>
    <cellStyle name="20% - 강조색2 18 13" xfId="607"/>
    <cellStyle name="20% - 강조색2 18 14" xfId="608"/>
    <cellStyle name="20% - 강조색2 18 15" xfId="609"/>
    <cellStyle name="20% - 강조색2 18 16" xfId="610"/>
    <cellStyle name="20% - 강조색2 18 17" xfId="611"/>
    <cellStyle name="20% - 강조색2 18 18" xfId="612"/>
    <cellStyle name="20% - 강조색2 18 19" xfId="613"/>
    <cellStyle name="20% - 강조색2 18 2" xfId="614"/>
    <cellStyle name="20% - 강조색2 18 20" xfId="615"/>
    <cellStyle name="20% - 강조색2 18 21" xfId="616"/>
    <cellStyle name="20% - 강조색2 18 22" xfId="617"/>
    <cellStyle name="20% - 강조색2 18 23" xfId="618"/>
    <cellStyle name="20% - 강조색2 18 24" xfId="619"/>
    <cellStyle name="20% - 강조색2 18 25" xfId="620"/>
    <cellStyle name="20% - 강조색2 18 26" xfId="621"/>
    <cellStyle name="20% - 강조색2 18 27" xfId="622"/>
    <cellStyle name="20% - 강조색2 18 28" xfId="623"/>
    <cellStyle name="20% - 강조색2 18 29" xfId="624"/>
    <cellStyle name="20% - 강조색2 18 3" xfId="625"/>
    <cellStyle name="20% - 강조색2 18 30" xfId="626"/>
    <cellStyle name="20% - 강조색2 18 31" xfId="627"/>
    <cellStyle name="20% - 강조색2 18 32" xfId="628"/>
    <cellStyle name="20% - 강조색2 18 33" xfId="629"/>
    <cellStyle name="20% - 강조색2 18 34" xfId="630"/>
    <cellStyle name="20% - 강조색2 18 35" xfId="631"/>
    <cellStyle name="20% - 강조색2 18 36" xfId="632"/>
    <cellStyle name="20% - 강조색2 18 37" xfId="633"/>
    <cellStyle name="20% - 강조색2 18 38" xfId="634"/>
    <cellStyle name="20% - 강조색2 18 39" xfId="635"/>
    <cellStyle name="20% - 강조색2 18 4" xfId="636"/>
    <cellStyle name="20% - 강조색2 18 40" xfId="637"/>
    <cellStyle name="20% - 강조색2 18 41" xfId="638"/>
    <cellStyle name="20% - 강조색2 18 42" xfId="639"/>
    <cellStyle name="20% - 강조색2 18 43" xfId="640"/>
    <cellStyle name="20% - 강조색2 18 44" xfId="641"/>
    <cellStyle name="20% - 강조색2 18 45" xfId="642"/>
    <cellStyle name="20% - 강조색2 18 46" xfId="643"/>
    <cellStyle name="20% - 강조색2 18 47" xfId="644"/>
    <cellStyle name="20% - 강조색2 18 48" xfId="645"/>
    <cellStyle name="20% - 강조색2 18 49" xfId="646"/>
    <cellStyle name="20% - 강조색2 18 5" xfId="647"/>
    <cellStyle name="20% - 강조색2 18 50" xfId="648"/>
    <cellStyle name="20% - 강조색2 18 51" xfId="649"/>
    <cellStyle name="20% - 강조색2 18 52" xfId="650"/>
    <cellStyle name="20% - 강조색2 18 53" xfId="651"/>
    <cellStyle name="20% - 강조색2 18 54" xfId="652"/>
    <cellStyle name="20% - 강조색2 18 55" xfId="653"/>
    <cellStyle name="20% - 강조색2 18 56" xfId="654"/>
    <cellStyle name="20% - 강조색2 18 57" xfId="655"/>
    <cellStyle name="20% - 강조색2 18 58" xfId="656"/>
    <cellStyle name="20% - 강조색2 18 59" xfId="657"/>
    <cellStyle name="20% - 강조색2 18 6" xfId="658"/>
    <cellStyle name="20% - 강조색2 18 60" xfId="659"/>
    <cellStyle name="20% - 강조색2 18 61" xfId="660"/>
    <cellStyle name="20% - 강조색2 18 62" xfId="661"/>
    <cellStyle name="20% - 강조색2 18 63" xfId="662"/>
    <cellStyle name="20% - 강조색2 18 64" xfId="663"/>
    <cellStyle name="20% - 강조색2 18 65" xfId="664"/>
    <cellStyle name="20% - 강조색2 18 66" xfId="665"/>
    <cellStyle name="20% - 강조색2 18 67" xfId="666"/>
    <cellStyle name="20% - 강조색2 18 68" xfId="667"/>
    <cellStyle name="20% - 강조색2 18 69" xfId="668"/>
    <cellStyle name="20% - 강조색2 18 7" xfId="669"/>
    <cellStyle name="20% - 강조색2 18 70" xfId="670"/>
    <cellStyle name="20% - 강조색2 18 71" xfId="671"/>
    <cellStyle name="20% - 강조색2 18 72" xfId="672"/>
    <cellStyle name="20% - 강조색2 18 73" xfId="673"/>
    <cellStyle name="20% - 강조색2 18 74" xfId="674"/>
    <cellStyle name="20% - 강조색2 18 8" xfId="675"/>
    <cellStyle name="20% - 강조색2 18 9" xfId="676"/>
    <cellStyle name="20% - 강조색2 19" xfId="677"/>
    <cellStyle name="20% - 강조색2 19 10" xfId="678"/>
    <cellStyle name="20% - 강조색2 19 11" xfId="679"/>
    <cellStyle name="20% - 강조색2 19 12" xfId="680"/>
    <cellStyle name="20% - 강조색2 19 13" xfId="681"/>
    <cellStyle name="20% - 강조색2 19 14" xfId="682"/>
    <cellStyle name="20% - 강조색2 19 15" xfId="683"/>
    <cellStyle name="20% - 강조색2 19 16" xfId="684"/>
    <cellStyle name="20% - 강조색2 19 17" xfId="685"/>
    <cellStyle name="20% - 강조색2 19 18" xfId="686"/>
    <cellStyle name="20% - 강조색2 19 19" xfId="687"/>
    <cellStyle name="20% - 강조색2 19 2" xfId="688"/>
    <cellStyle name="20% - 강조색2 19 20" xfId="689"/>
    <cellStyle name="20% - 강조색2 19 21" xfId="690"/>
    <cellStyle name="20% - 강조색2 19 22" xfId="691"/>
    <cellStyle name="20% - 강조색2 19 23" xfId="692"/>
    <cellStyle name="20% - 강조색2 19 24" xfId="693"/>
    <cellStyle name="20% - 강조색2 19 25" xfId="694"/>
    <cellStyle name="20% - 강조색2 19 26" xfId="695"/>
    <cellStyle name="20% - 강조색2 19 27" xfId="696"/>
    <cellStyle name="20% - 강조색2 19 28" xfId="697"/>
    <cellStyle name="20% - 강조색2 19 29" xfId="698"/>
    <cellStyle name="20% - 강조색2 19 3" xfId="699"/>
    <cellStyle name="20% - 강조색2 19 30" xfId="700"/>
    <cellStyle name="20% - 강조색2 19 31" xfId="701"/>
    <cellStyle name="20% - 강조색2 19 32" xfId="702"/>
    <cellStyle name="20% - 강조색2 19 33" xfId="703"/>
    <cellStyle name="20% - 강조색2 19 34" xfId="704"/>
    <cellStyle name="20% - 강조색2 19 35" xfId="705"/>
    <cellStyle name="20% - 강조색2 19 36" xfId="706"/>
    <cellStyle name="20% - 강조색2 19 37" xfId="707"/>
    <cellStyle name="20% - 강조색2 19 38" xfId="708"/>
    <cellStyle name="20% - 강조색2 19 39" xfId="709"/>
    <cellStyle name="20% - 강조색2 19 4" xfId="710"/>
    <cellStyle name="20% - 강조색2 19 40" xfId="711"/>
    <cellStyle name="20% - 강조색2 19 41" xfId="712"/>
    <cellStyle name="20% - 강조색2 19 42" xfId="713"/>
    <cellStyle name="20% - 강조색2 19 43" xfId="714"/>
    <cellStyle name="20% - 강조색2 19 44" xfId="715"/>
    <cellStyle name="20% - 강조색2 19 45" xfId="716"/>
    <cellStyle name="20% - 강조색2 19 46" xfId="717"/>
    <cellStyle name="20% - 강조색2 19 47" xfId="718"/>
    <cellStyle name="20% - 강조색2 19 48" xfId="719"/>
    <cellStyle name="20% - 강조색2 19 49" xfId="720"/>
    <cellStyle name="20% - 강조색2 19 5" xfId="721"/>
    <cellStyle name="20% - 강조색2 19 50" xfId="722"/>
    <cellStyle name="20% - 강조색2 19 51" xfId="723"/>
    <cellStyle name="20% - 강조색2 19 52" xfId="724"/>
    <cellStyle name="20% - 강조색2 19 53" xfId="725"/>
    <cellStyle name="20% - 강조색2 19 54" xfId="726"/>
    <cellStyle name="20% - 강조색2 19 55" xfId="727"/>
    <cellStyle name="20% - 강조색2 19 56" xfId="728"/>
    <cellStyle name="20% - 강조색2 19 57" xfId="729"/>
    <cellStyle name="20% - 강조색2 19 58" xfId="730"/>
    <cellStyle name="20% - 강조색2 19 59" xfId="731"/>
    <cellStyle name="20% - 강조색2 19 6" xfId="732"/>
    <cellStyle name="20% - 강조색2 19 60" xfId="733"/>
    <cellStyle name="20% - 강조색2 19 61" xfId="734"/>
    <cellStyle name="20% - 강조색2 19 62" xfId="735"/>
    <cellStyle name="20% - 강조색2 19 63" xfId="736"/>
    <cellStyle name="20% - 강조색2 19 64" xfId="737"/>
    <cellStyle name="20% - 강조색2 19 65" xfId="738"/>
    <cellStyle name="20% - 강조색2 19 66" xfId="739"/>
    <cellStyle name="20% - 강조색2 19 67" xfId="740"/>
    <cellStyle name="20% - 강조색2 19 68" xfId="741"/>
    <cellStyle name="20% - 강조색2 19 69" xfId="742"/>
    <cellStyle name="20% - 강조색2 19 7" xfId="743"/>
    <cellStyle name="20% - 강조색2 19 70" xfId="744"/>
    <cellStyle name="20% - 강조색2 19 71" xfId="745"/>
    <cellStyle name="20% - 강조색2 19 72" xfId="746"/>
    <cellStyle name="20% - 강조색2 19 73" xfId="747"/>
    <cellStyle name="20% - 강조색2 19 74" xfId="748"/>
    <cellStyle name="20% - 강조색2 19 8" xfId="749"/>
    <cellStyle name="20% - 강조색2 19 9" xfId="750"/>
    <cellStyle name="20% - 강조색2 2" xfId="751"/>
    <cellStyle name="20% - 강조색2 2 10" xfId="752"/>
    <cellStyle name="20% - 강조색2 2 11" xfId="753"/>
    <cellStyle name="20% - 강조색2 2 12" xfId="754"/>
    <cellStyle name="20% - 강조색2 2 13" xfId="755"/>
    <cellStyle name="20% - 강조색2 2 14" xfId="756"/>
    <cellStyle name="20% - 강조색2 2 15" xfId="757"/>
    <cellStyle name="20% - 강조색2 2 16" xfId="758"/>
    <cellStyle name="20% - 강조색2 2 17" xfId="759"/>
    <cellStyle name="20% - 강조색2 2 18" xfId="760"/>
    <cellStyle name="20% - 강조색2 2 19" xfId="761"/>
    <cellStyle name="20% - 강조색2 2 2" xfId="762"/>
    <cellStyle name="20% - 강조색2 2 20" xfId="763"/>
    <cellStyle name="20% - 강조색2 2 21" xfId="764"/>
    <cellStyle name="20% - 강조색2 2 22" xfId="765"/>
    <cellStyle name="20% - 강조색2 2 23" xfId="766"/>
    <cellStyle name="20% - 강조색2 2 24" xfId="767"/>
    <cellStyle name="20% - 강조색2 2 25" xfId="768"/>
    <cellStyle name="20% - 강조색2 2 26" xfId="769"/>
    <cellStyle name="20% - 강조색2 2 27" xfId="770"/>
    <cellStyle name="20% - 강조색2 2 28" xfId="771"/>
    <cellStyle name="20% - 강조색2 2 29" xfId="772"/>
    <cellStyle name="20% - 강조색2 2 3" xfId="773"/>
    <cellStyle name="20% - 강조색2 2 30" xfId="774"/>
    <cellStyle name="20% - 강조색2 2 31" xfId="775"/>
    <cellStyle name="20% - 강조색2 2 32" xfId="776"/>
    <cellStyle name="20% - 강조색2 2 33" xfId="777"/>
    <cellStyle name="20% - 강조색2 2 34" xfId="778"/>
    <cellStyle name="20% - 강조색2 2 35" xfId="779"/>
    <cellStyle name="20% - 강조색2 2 36" xfId="780"/>
    <cellStyle name="20% - 강조색2 2 37" xfId="781"/>
    <cellStyle name="20% - 강조색2 2 38" xfId="782"/>
    <cellStyle name="20% - 강조색2 2 39" xfId="783"/>
    <cellStyle name="20% - 강조색2 2 4" xfId="784"/>
    <cellStyle name="20% - 강조색2 2 40" xfId="785"/>
    <cellStyle name="20% - 강조색2 2 41" xfId="786"/>
    <cellStyle name="20% - 강조색2 2 42" xfId="787"/>
    <cellStyle name="20% - 강조색2 2 43" xfId="788"/>
    <cellStyle name="20% - 강조색2 2 44" xfId="789"/>
    <cellStyle name="20% - 강조색2 2 45" xfId="790"/>
    <cellStyle name="20% - 강조색2 2 46" xfId="791"/>
    <cellStyle name="20% - 강조색2 2 47" xfId="792"/>
    <cellStyle name="20% - 강조색2 2 48" xfId="793"/>
    <cellStyle name="20% - 강조색2 2 49" xfId="794"/>
    <cellStyle name="20% - 강조색2 2 5" xfId="795"/>
    <cellStyle name="20% - 강조색2 2 50" xfId="796"/>
    <cellStyle name="20% - 강조색2 2 51" xfId="797"/>
    <cellStyle name="20% - 강조색2 2 52" xfId="798"/>
    <cellStyle name="20% - 강조색2 2 53" xfId="799"/>
    <cellStyle name="20% - 강조색2 2 54" xfId="800"/>
    <cellStyle name="20% - 강조색2 2 55" xfId="801"/>
    <cellStyle name="20% - 강조색2 2 56" xfId="802"/>
    <cellStyle name="20% - 강조색2 2 57" xfId="803"/>
    <cellStyle name="20% - 강조색2 2 58" xfId="804"/>
    <cellStyle name="20% - 강조색2 2 59" xfId="805"/>
    <cellStyle name="20% - 강조색2 2 6" xfId="806"/>
    <cellStyle name="20% - 강조색2 2 60" xfId="807"/>
    <cellStyle name="20% - 강조색2 2 61" xfId="808"/>
    <cellStyle name="20% - 강조색2 2 62" xfId="809"/>
    <cellStyle name="20% - 강조색2 2 63" xfId="810"/>
    <cellStyle name="20% - 강조색2 2 64" xfId="811"/>
    <cellStyle name="20% - 강조색2 2 65" xfId="812"/>
    <cellStyle name="20% - 강조색2 2 66" xfId="813"/>
    <cellStyle name="20% - 강조색2 2 67" xfId="814"/>
    <cellStyle name="20% - 강조색2 2 68" xfId="815"/>
    <cellStyle name="20% - 강조색2 2 69" xfId="816"/>
    <cellStyle name="20% - 강조색2 2 7" xfId="817"/>
    <cellStyle name="20% - 강조색2 2 70" xfId="818"/>
    <cellStyle name="20% - 강조색2 2 71" xfId="819"/>
    <cellStyle name="20% - 강조색2 2 72" xfId="820"/>
    <cellStyle name="20% - 강조색2 2 73" xfId="821"/>
    <cellStyle name="20% - 강조색2 2 74" xfId="822"/>
    <cellStyle name="20% - 강조색2 2 75" xfId="823"/>
    <cellStyle name="20% - 강조색2 2 76" xfId="824"/>
    <cellStyle name="20% - 강조색2 2 77" xfId="825"/>
    <cellStyle name="20% - 강조색2 2 78" xfId="826"/>
    <cellStyle name="20% - 강조색2 2 79" xfId="827"/>
    <cellStyle name="20% - 강조색2 2 8" xfId="828"/>
    <cellStyle name="20% - 강조색2 2 80" xfId="829"/>
    <cellStyle name="20% - 강조색2 2 81" xfId="830"/>
    <cellStyle name="20% - 강조색2 2 82" xfId="831"/>
    <cellStyle name="20% - 강조색2 2 83" xfId="832"/>
    <cellStyle name="20% - 강조색2 2 9" xfId="833"/>
    <cellStyle name="20% - 강조색2 20" xfId="834"/>
    <cellStyle name="20% - 강조색2 20 10" xfId="835"/>
    <cellStyle name="20% - 강조색2 20 11" xfId="836"/>
    <cellStyle name="20% - 강조색2 20 12" xfId="837"/>
    <cellStyle name="20% - 강조색2 20 13" xfId="838"/>
    <cellStyle name="20% - 강조색2 20 14" xfId="839"/>
    <cellStyle name="20% - 강조색2 20 15" xfId="840"/>
    <cellStyle name="20% - 강조색2 20 16" xfId="841"/>
    <cellStyle name="20% - 강조색2 20 17" xfId="842"/>
    <cellStyle name="20% - 강조색2 20 18" xfId="843"/>
    <cellStyle name="20% - 강조색2 20 19" xfId="844"/>
    <cellStyle name="20% - 강조색2 20 2" xfId="845"/>
    <cellStyle name="20% - 강조색2 20 20" xfId="846"/>
    <cellStyle name="20% - 강조색2 20 21" xfId="847"/>
    <cellStyle name="20% - 강조색2 20 22" xfId="848"/>
    <cellStyle name="20% - 강조색2 20 23" xfId="849"/>
    <cellStyle name="20% - 강조색2 20 24" xfId="850"/>
    <cellStyle name="20% - 강조색2 20 25" xfId="851"/>
    <cellStyle name="20% - 강조색2 20 26" xfId="852"/>
    <cellStyle name="20% - 강조색2 20 27" xfId="853"/>
    <cellStyle name="20% - 강조색2 20 28" xfId="854"/>
    <cellStyle name="20% - 강조색2 20 29" xfId="855"/>
    <cellStyle name="20% - 강조색2 20 3" xfId="856"/>
    <cellStyle name="20% - 강조색2 20 30" xfId="857"/>
    <cellStyle name="20% - 강조색2 20 31" xfId="858"/>
    <cellStyle name="20% - 강조색2 20 32" xfId="859"/>
    <cellStyle name="20% - 강조색2 20 33" xfId="860"/>
    <cellStyle name="20% - 강조색2 20 34" xfId="861"/>
    <cellStyle name="20% - 강조색2 20 35" xfId="862"/>
    <cellStyle name="20% - 강조색2 20 36" xfId="863"/>
    <cellStyle name="20% - 강조색2 20 37" xfId="864"/>
    <cellStyle name="20% - 강조색2 20 38" xfId="865"/>
    <cellStyle name="20% - 강조색2 20 39" xfId="866"/>
    <cellStyle name="20% - 강조색2 20 4" xfId="867"/>
    <cellStyle name="20% - 강조색2 20 40" xfId="868"/>
    <cellStyle name="20% - 강조색2 20 41" xfId="869"/>
    <cellStyle name="20% - 강조색2 20 42" xfId="870"/>
    <cellStyle name="20% - 강조색2 20 43" xfId="871"/>
    <cellStyle name="20% - 강조색2 20 44" xfId="872"/>
    <cellStyle name="20% - 강조색2 20 45" xfId="873"/>
    <cellStyle name="20% - 강조색2 20 46" xfId="874"/>
    <cellStyle name="20% - 강조색2 20 47" xfId="875"/>
    <cellStyle name="20% - 강조색2 20 48" xfId="876"/>
    <cellStyle name="20% - 강조색2 20 49" xfId="877"/>
    <cellStyle name="20% - 강조색2 20 5" xfId="878"/>
    <cellStyle name="20% - 강조색2 20 50" xfId="879"/>
    <cellStyle name="20% - 강조색2 20 51" xfId="880"/>
    <cellStyle name="20% - 강조색2 20 52" xfId="881"/>
    <cellStyle name="20% - 강조색2 20 53" xfId="882"/>
    <cellStyle name="20% - 강조색2 20 54" xfId="883"/>
    <cellStyle name="20% - 강조색2 20 55" xfId="884"/>
    <cellStyle name="20% - 강조색2 20 56" xfId="885"/>
    <cellStyle name="20% - 강조색2 20 57" xfId="886"/>
    <cellStyle name="20% - 강조색2 20 58" xfId="887"/>
    <cellStyle name="20% - 강조색2 20 59" xfId="888"/>
    <cellStyle name="20% - 강조색2 20 6" xfId="889"/>
    <cellStyle name="20% - 강조색2 20 60" xfId="890"/>
    <cellStyle name="20% - 강조색2 20 61" xfId="891"/>
    <cellStyle name="20% - 강조색2 20 62" xfId="892"/>
    <cellStyle name="20% - 강조색2 20 63" xfId="893"/>
    <cellStyle name="20% - 강조색2 20 64" xfId="894"/>
    <cellStyle name="20% - 강조색2 20 65" xfId="895"/>
    <cellStyle name="20% - 강조색2 20 66" xfId="896"/>
    <cellStyle name="20% - 강조색2 20 67" xfId="897"/>
    <cellStyle name="20% - 강조색2 20 68" xfId="898"/>
    <cellStyle name="20% - 강조색2 20 69" xfId="899"/>
    <cellStyle name="20% - 강조색2 20 7" xfId="900"/>
    <cellStyle name="20% - 강조색2 20 70" xfId="901"/>
    <cellStyle name="20% - 강조색2 20 71" xfId="902"/>
    <cellStyle name="20% - 강조색2 20 72" xfId="903"/>
    <cellStyle name="20% - 강조색2 20 73" xfId="904"/>
    <cellStyle name="20% - 강조색2 20 74" xfId="905"/>
    <cellStyle name="20% - 강조색2 20 8" xfId="906"/>
    <cellStyle name="20% - 강조색2 20 9" xfId="907"/>
    <cellStyle name="20% - 강조색2 21" xfId="908"/>
    <cellStyle name="20% - 강조색2 21 10" xfId="909"/>
    <cellStyle name="20% - 강조색2 21 11" xfId="910"/>
    <cellStyle name="20% - 강조색2 21 12" xfId="911"/>
    <cellStyle name="20% - 강조색2 21 13" xfId="912"/>
    <cellStyle name="20% - 강조색2 21 14" xfId="913"/>
    <cellStyle name="20% - 강조색2 21 15" xfId="914"/>
    <cellStyle name="20% - 강조색2 21 16" xfId="915"/>
    <cellStyle name="20% - 강조색2 21 17" xfId="916"/>
    <cellStyle name="20% - 강조색2 21 18" xfId="917"/>
    <cellStyle name="20% - 강조색2 21 19" xfId="918"/>
    <cellStyle name="20% - 강조색2 21 2" xfId="919"/>
    <cellStyle name="20% - 강조색2 21 20" xfId="920"/>
    <cellStyle name="20% - 강조색2 21 21" xfId="921"/>
    <cellStyle name="20% - 강조색2 21 22" xfId="922"/>
    <cellStyle name="20% - 강조색2 21 23" xfId="923"/>
    <cellStyle name="20% - 강조색2 21 24" xfId="924"/>
    <cellStyle name="20% - 강조색2 21 25" xfId="925"/>
    <cellStyle name="20% - 강조색2 21 26" xfId="926"/>
    <cellStyle name="20% - 강조색2 21 27" xfId="927"/>
    <cellStyle name="20% - 강조색2 21 28" xfId="928"/>
    <cellStyle name="20% - 강조색2 21 29" xfId="929"/>
    <cellStyle name="20% - 강조색2 21 3" xfId="930"/>
    <cellStyle name="20% - 강조색2 21 30" xfId="931"/>
    <cellStyle name="20% - 강조색2 21 31" xfId="932"/>
    <cellStyle name="20% - 강조색2 21 32" xfId="933"/>
    <cellStyle name="20% - 강조색2 21 33" xfId="934"/>
    <cellStyle name="20% - 강조색2 21 34" xfId="935"/>
    <cellStyle name="20% - 강조색2 21 35" xfId="936"/>
    <cellStyle name="20% - 강조색2 21 36" xfId="937"/>
    <cellStyle name="20% - 강조색2 21 37" xfId="938"/>
    <cellStyle name="20% - 강조색2 21 38" xfId="939"/>
    <cellStyle name="20% - 강조색2 21 39" xfId="940"/>
    <cellStyle name="20% - 강조색2 21 4" xfId="941"/>
    <cellStyle name="20% - 강조색2 21 40" xfId="942"/>
    <cellStyle name="20% - 강조색2 21 41" xfId="943"/>
    <cellStyle name="20% - 강조색2 21 42" xfId="944"/>
    <cellStyle name="20% - 강조색2 21 43" xfId="945"/>
    <cellStyle name="20% - 강조색2 21 44" xfId="946"/>
    <cellStyle name="20% - 강조색2 21 45" xfId="947"/>
    <cellStyle name="20% - 강조색2 21 46" xfId="948"/>
    <cellStyle name="20% - 강조색2 21 47" xfId="949"/>
    <cellStyle name="20% - 강조색2 21 48" xfId="950"/>
    <cellStyle name="20% - 강조색2 21 49" xfId="951"/>
    <cellStyle name="20% - 강조색2 21 5" xfId="952"/>
    <cellStyle name="20% - 강조색2 21 50" xfId="953"/>
    <cellStyle name="20% - 강조색2 21 51" xfId="954"/>
    <cellStyle name="20% - 강조색2 21 52" xfId="955"/>
    <cellStyle name="20% - 강조색2 21 53" xfId="956"/>
    <cellStyle name="20% - 강조색2 21 54" xfId="957"/>
    <cellStyle name="20% - 강조색2 21 55" xfId="958"/>
    <cellStyle name="20% - 강조색2 21 56" xfId="959"/>
    <cellStyle name="20% - 강조색2 21 57" xfId="960"/>
    <cellStyle name="20% - 강조색2 21 58" xfId="961"/>
    <cellStyle name="20% - 강조색2 21 59" xfId="962"/>
    <cellStyle name="20% - 강조색2 21 6" xfId="963"/>
    <cellStyle name="20% - 강조색2 21 60" xfId="964"/>
    <cellStyle name="20% - 강조색2 21 61" xfId="965"/>
    <cellStyle name="20% - 강조색2 21 62" xfId="966"/>
    <cellStyle name="20% - 강조색2 21 63" xfId="967"/>
    <cellStyle name="20% - 강조색2 21 64" xfId="968"/>
    <cellStyle name="20% - 강조색2 21 65" xfId="969"/>
    <cellStyle name="20% - 강조색2 21 66" xfId="970"/>
    <cellStyle name="20% - 강조색2 21 67" xfId="971"/>
    <cellStyle name="20% - 강조색2 21 68" xfId="972"/>
    <cellStyle name="20% - 강조색2 21 69" xfId="973"/>
    <cellStyle name="20% - 강조색2 21 7" xfId="974"/>
    <cellStyle name="20% - 강조색2 21 70" xfId="975"/>
    <cellStyle name="20% - 강조색2 21 71" xfId="976"/>
    <cellStyle name="20% - 강조색2 21 72" xfId="977"/>
    <cellStyle name="20% - 강조색2 21 73" xfId="978"/>
    <cellStyle name="20% - 강조색2 21 74" xfId="979"/>
    <cellStyle name="20% - 강조색2 21 8" xfId="980"/>
    <cellStyle name="20% - 강조색2 21 9" xfId="981"/>
    <cellStyle name="20% - 강조색2 22" xfId="25973"/>
    <cellStyle name="20% - 강조색2 22 2" xfId="26135"/>
    <cellStyle name="20% - 강조색2 22 2 2" xfId="26247"/>
    <cellStyle name="20% - 강조색2 22 2 2 2" xfId="26652"/>
    <cellStyle name="20% - 강조색2 22 2 3" xfId="26540"/>
    <cellStyle name="20% - 강조색2 22 3" xfId="26191"/>
    <cellStyle name="20% - 강조색2 22 3 2" xfId="26596"/>
    <cellStyle name="20% - 강조색2 22 4" xfId="26484"/>
    <cellStyle name="20% - 강조색2 23" xfId="26015"/>
    <cellStyle name="20% - 강조색2 23 2" xfId="26149"/>
    <cellStyle name="20% - 강조색2 23 2 2" xfId="26261"/>
    <cellStyle name="20% - 강조색2 23 2 2 2" xfId="26666"/>
    <cellStyle name="20% - 강조색2 23 2 3" xfId="26554"/>
    <cellStyle name="20% - 강조색2 23 3" xfId="26205"/>
    <cellStyle name="20% - 강조색2 23 3 2" xfId="26610"/>
    <cellStyle name="20% - 강조색2 23 4" xfId="26498"/>
    <cellStyle name="20% - 강조색2 24" xfId="26057"/>
    <cellStyle name="20% - 강조색2 24 2" xfId="26163"/>
    <cellStyle name="20% - 강조색2 24 2 2" xfId="26275"/>
    <cellStyle name="20% - 강조색2 24 2 2 2" xfId="26680"/>
    <cellStyle name="20% - 강조색2 24 2 3" xfId="26568"/>
    <cellStyle name="20% - 강조색2 24 3" xfId="26219"/>
    <cellStyle name="20% - 강조색2 24 3 2" xfId="26624"/>
    <cellStyle name="20% - 강조색2 24 4" xfId="26512"/>
    <cellStyle name="20% - 강조색2 25" xfId="26092"/>
    <cellStyle name="20% - 강조색2 26" xfId="26080"/>
    <cellStyle name="20% - 강조색2 26 2" xfId="26233"/>
    <cellStyle name="20% - 강조색2 26 2 2" xfId="26638"/>
    <cellStyle name="20% - 강조색2 26 3" xfId="26526"/>
    <cellStyle name="20% - 강조색2 27" xfId="26177"/>
    <cellStyle name="20% - 강조색2 27 2" xfId="26289"/>
    <cellStyle name="20% - 강조색2 27 2 2" xfId="26694"/>
    <cellStyle name="20% - 강조색2 27 3" xfId="26582"/>
    <cellStyle name="20% - 강조색2 28" xfId="26322"/>
    <cellStyle name="20% - 강조색2 28 2" xfId="26708"/>
    <cellStyle name="20% - 강조색2 29" xfId="26364"/>
    <cellStyle name="20% - 강조색2 29 2" xfId="26722"/>
    <cellStyle name="20% - 강조색2 3" xfId="982"/>
    <cellStyle name="20% - 강조색2 3 2" xfId="983"/>
    <cellStyle name="20% - 강조색2 3 3" xfId="984"/>
    <cellStyle name="20% - 강조색2 3 4" xfId="985"/>
    <cellStyle name="20% - 강조색2 3 5" xfId="986"/>
    <cellStyle name="20% - 강조색2 30" xfId="26405"/>
    <cellStyle name="20% - 강조색2 30 2" xfId="26735"/>
    <cellStyle name="20% - 강조색2 31" xfId="26441"/>
    <cellStyle name="20% - 강조색2 32" xfId="26429"/>
    <cellStyle name="20% - 강조색2 33" xfId="26769"/>
    <cellStyle name="20% - 강조색2 34" xfId="26792"/>
    <cellStyle name="20% - 강조색2 4" xfId="987"/>
    <cellStyle name="20% - 강조색2 4 2" xfId="988"/>
    <cellStyle name="20% - 강조색2 4 3" xfId="989"/>
    <cellStyle name="20% - 강조색2 4 4" xfId="990"/>
    <cellStyle name="20% - 강조색2 4 5" xfId="991"/>
    <cellStyle name="20% - 강조색2 5" xfId="992"/>
    <cellStyle name="20% - 강조색2 5 2" xfId="993"/>
    <cellStyle name="20% - 강조색2 5 3" xfId="994"/>
    <cellStyle name="20% - 강조색2 5 4" xfId="995"/>
    <cellStyle name="20% - 강조색2 5 5" xfId="996"/>
    <cellStyle name="20% - 강조색2 6" xfId="997"/>
    <cellStyle name="20% - 강조색2 6 2" xfId="998"/>
    <cellStyle name="20% - 강조색2 6 3" xfId="999"/>
    <cellStyle name="20% - 강조색2 6 4" xfId="1000"/>
    <cellStyle name="20% - 강조색2 6 5" xfId="1001"/>
    <cellStyle name="20% - 강조색2 7" xfId="1002"/>
    <cellStyle name="20% - 강조색2 7 2" xfId="1003"/>
    <cellStyle name="20% - 강조색2 7 3" xfId="1004"/>
    <cellStyle name="20% - 강조색2 7 4" xfId="1005"/>
    <cellStyle name="20% - 강조색2 7 5" xfId="1006"/>
    <cellStyle name="20% - 강조색2 8" xfId="1007"/>
    <cellStyle name="20% - 강조색2 8 2" xfId="1008"/>
    <cellStyle name="20% - 강조색2 8 3" xfId="1009"/>
    <cellStyle name="20% - 강조색2 8 4" xfId="1010"/>
    <cellStyle name="20% - 강조색2 8 5" xfId="1011"/>
    <cellStyle name="20% - 강조색2 9" xfId="1012"/>
    <cellStyle name="20% - 강조색2 9 2" xfId="1013"/>
    <cellStyle name="20% - 강조색2 9 3" xfId="1014"/>
    <cellStyle name="20% - 강조색2 9 4" xfId="1015"/>
    <cellStyle name="20% - 강조색2 9 5" xfId="1016"/>
    <cellStyle name="20% - 강조색3" xfId="1017"/>
    <cellStyle name="20% - 강조색3 10" xfId="1018"/>
    <cellStyle name="20% - 강조색3 10 2" xfId="1019"/>
    <cellStyle name="20% - 강조색3 10 3" xfId="1020"/>
    <cellStyle name="20% - 강조색3 10 4" xfId="1021"/>
    <cellStyle name="20% - 강조색3 10 5" xfId="1022"/>
    <cellStyle name="20% - 강조색3 11" xfId="1023"/>
    <cellStyle name="20% - 강조색3 11 2" xfId="1024"/>
    <cellStyle name="20% - 강조색3 11 3" xfId="1025"/>
    <cellStyle name="20% - 강조색3 11 4" xfId="1026"/>
    <cellStyle name="20% - 강조색3 11 5" xfId="1027"/>
    <cellStyle name="20% - 강조색3 12" xfId="1028"/>
    <cellStyle name="20% - 강조색3 12 2" xfId="1029"/>
    <cellStyle name="20% - 강조색3 12 3" xfId="1030"/>
    <cellStyle name="20% - 강조색3 12 4" xfId="1031"/>
    <cellStyle name="20% - 강조색3 12 5" xfId="1032"/>
    <cellStyle name="20% - 강조색3 13" xfId="1033"/>
    <cellStyle name="20% - 강조색3 14" xfId="1034"/>
    <cellStyle name="20% - 강조색3 15" xfId="1035"/>
    <cellStyle name="20% - 강조색3 16" xfId="1036"/>
    <cellStyle name="20% - 강조색3 17" xfId="1037"/>
    <cellStyle name="20% - 강조색3 17 10" xfId="1038"/>
    <cellStyle name="20% - 강조색3 17 11" xfId="1039"/>
    <cellStyle name="20% - 강조색3 17 12" xfId="1040"/>
    <cellStyle name="20% - 강조색3 17 13" xfId="1041"/>
    <cellStyle name="20% - 강조색3 17 14" xfId="1042"/>
    <cellStyle name="20% - 강조색3 17 15" xfId="1043"/>
    <cellStyle name="20% - 강조색3 17 16" xfId="1044"/>
    <cellStyle name="20% - 강조색3 17 17" xfId="1045"/>
    <cellStyle name="20% - 강조색3 17 18" xfId="1046"/>
    <cellStyle name="20% - 강조색3 17 19" xfId="1047"/>
    <cellStyle name="20% - 강조색3 17 2" xfId="1048"/>
    <cellStyle name="20% - 강조색3 17 20" xfId="1049"/>
    <cellStyle name="20% - 강조색3 17 21" xfId="1050"/>
    <cellStyle name="20% - 강조색3 17 22" xfId="1051"/>
    <cellStyle name="20% - 강조색3 17 23" xfId="1052"/>
    <cellStyle name="20% - 강조색3 17 24" xfId="1053"/>
    <cellStyle name="20% - 강조색3 17 25" xfId="1054"/>
    <cellStyle name="20% - 강조색3 17 26" xfId="1055"/>
    <cellStyle name="20% - 강조색3 17 27" xfId="1056"/>
    <cellStyle name="20% - 강조색3 17 28" xfId="1057"/>
    <cellStyle name="20% - 강조색3 17 29" xfId="1058"/>
    <cellStyle name="20% - 강조색3 17 3" xfId="1059"/>
    <cellStyle name="20% - 강조색3 17 30" xfId="1060"/>
    <cellStyle name="20% - 강조색3 17 31" xfId="1061"/>
    <cellStyle name="20% - 강조색3 17 32" xfId="1062"/>
    <cellStyle name="20% - 강조색3 17 33" xfId="1063"/>
    <cellStyle name="20% - 강조색3 17 34" xfId="1064"/>
    <cellStyle name="20% - 강조색3 17 35" xfId="1065"/>
    <cellStyle name="20% - 강조색3 17 36" xfId="1066"/>
    <cellStyle name="20% - 강조색3 17 37" xfId="1067"/>
    <cellStyle name="20% - 강조색3 17 38" xfId="1068"/>
    <cellStyle name="20% - 강조색3 17 39" xfId="1069"/>
    <cellStyle name="20% - 강조색3 17 4" xfId="1070"/>
    <cellStyle name="20% - 강조색3 17 40" xfId="1071"/>
    <cellStyle name="20% - 강조색3 17 41" xfId="1072"/>
    <cellStyle name="20% - 강조색3 17 42" xfId="1073"/>
    <cellStyle name="20% - 강조색3 17 43" xfId="1074"/>
    <cellStyle name="20% - 강조색3 17 44" xfId="1075"/>
    <cellStyle name="20% - 강조색3 17 45" xfId="1076"/>
    <cellStyle name="20% - 강조색3 17 46" xfId="1077"/>
    <cellStyle name="20% - 강조색3 17 47" xfId="1078"/>
    <cellStyle name="20% - 강조색3 17 48" xfId="1079"/>
    <cellStyle name="20% - 강조색3 17 49" xfId="1080"/>
    <cellStyle name="20% - 강조색3 17 5" xfId="1081"/>
    <cellStyle name="20% - 강조색3 17 50" xfId="1082"/>
    <cellStyle name="20% - 강조색3 17 51" xfId="1083"/>
    <cellStyle name="20% - 강조색3 17 52" xfId="1084"/>
    <cellStyle name="20% - 강조색3 17 53" xfId="1085"/>
    <cellStyle name="20% - 강조색3 17 54" xfId="1086"/>
    <cellStyle name="20% - 강조색3 17 55" xfId="1087"/>
    <cellStyle name="20% - 강조색3 17 56" xfId="1088"/>
    <cellStyle name="20% - 강조색3 17 57" xfId="1089"/>
    <cellStyle name="20% - 강조색3 17 58" xfId="1090"/>
    <cellStyle name="20% - 강조색3 17 59" xfId="1091"/>
    <cellStyle name="20% - 강조색3 17 6" xfId="1092"/>
    <cellStyle name="20% - 강조색3 17 60" xfId="1093"/>
    <cellStyle name="20% - 강조색3 17 61" xfId="1094"/>
    <cellStyle name="20% - 강조색3 17 62" xfId="1095"/>
    <cellStyle name="20% - 강조색3 17 63" xfId="1096"/>
    <cellStyle name="20% - 강조색3 17 64" xfId="1097"/>
    <cellStyle name="20% - 강조색3 17 65" xfId="1098"/>
    <cellStyle name="20% - 강조색3 17 66" xfId="1099"/>
    <cellStyle name="20% - 강조색3 17 67" xfId="1100"/>
    <cellStyle name="20% - 강조색3 17 68" xfId="1101"/>
    <cellStyle name="20% - 강조색3 17 69" xfId="1102"/>
    <cellStyle name="20% - 강조색3 17 7" xfId="1103"/>
    <cellStyle name="20% - 강조색3 17 70" xfId="1104"/>
    <cellStyle name="20% - 강조색3 17 71" xfId="1105"/>
    <cellStyle name="20% - 강조색3 17 72" xfId="1106"/>
    <cellStyle name="20% - 강조색3 17 73" xfId="1107"/>
    <cellStyle name="20% - 강조색3 17 74" xfId="1108"/>
    <cellStyle name="20% - 강조색3 17 8" xfId="1109"/>
    <cellStyle name="20% - 강조색3 17 9" xfId="1110"/>
    <cellStyle name="20% - 강조색3 18" xfId="1111"/>
    <cellStyle name="20% - 강조색3 18 10" xfId="1112"/>
    <cellStyle name="20% - 강조색3 18 11" xfId="1113"/>
    <cellStyle name="20% - 강조색3 18 12" xfId="1114"/>
    <cellStyle name="20% - 강조색3 18 13" xfId="1115"/>
    <cellStyle name="20% - 강조색3 18 14" xfId="1116"/>
    <cellStyle name="20% - 강조색3 18 15" xfId="1117"/>
    <cellStyle name="20% - 강조색3 18 16" xfId="1118"/>
    <cellStyle name="20% - 강조색3 18 17" xfId="1119"/>
    <cellStyle name="20% - 강조색3 18 18" xfId="1120"/>
    <cellStyle name="20% - 강조색3 18 19" xfId="1121"/>
    <cellStyle name="20% - 강조색3 18 2" xfId="1122"/>
    <cellStyle name="20% - 강조색3 18 20" xfId="1123"/>
    <cellStyle name="20% - 강조색3 18 21" xfId="1124"/>
    <cellStyle name="20% - 강조색3 18 22" xfId="1125"/>
    <cellStyle name="20% - 강조색3 18 23" xfId="1126"/>
    <cellStyle name="20% - 강조색3 18 24" xfId="1127"/>
    <cellStyle name="20% - 강조색3 18 25" xfId="1128"/>
    <cellStyle name="20% - 강조색3 18 26" xfId="1129"/>
    <cellStyle name="20% - 강조색3 18 27" xfId="1130"/>
    <cellStyle name="20% - 강조색3 18 28" xfId="1131"/>
    <cellStyle name="20% - 강조색3 18 29" xfId="1132"/>
    <cellStyle name="20% - 강조색3 18 3" xfId="1133"/>
    <cellStyle name="20% - 강조색3 18 30" xfId="1134"/>
    <cellStyle name="20% - 강조색3 18 31" xfId="1135"/>
    <cellStyle name="20% - 강조색3 18 32" xfId="1136"/>
    <cellStyle name="20% - 강조색3 18 33" xfId="1137"/>
    <cellStyle name="20% - 강조색3 18 34" xfId="1138"/>
    <cellStyle name="20% - 강조색3 18 35" xfId="1139"/>
    <cellStyle name="20% - 강조색3 18 36" xfId="1140"/>
    <cellStyle name="20% - 강조색3 18 37" xfId="1141"/>
    <cellStyle name="20% - 강조색3 18 38" xfId="1142"/>
    <cellStyle name="20% - 강조색3 18 39" xfId="1143"/>
    <cellStyle name="20% - 강조색3 18 4" xfId="1144"/>
    <cellStyle name="20% - 강조색3 18 40" xfId="1145"/>
    <cellStyle name="20% - 강조색3 18 41" xfId="1146"/>
    <cellStyle name="20% - 강조색3 18 42" xfId="1147"/>
    <cellStyle name="20% - 강조색3 18 43" xfId="1148"/>
    <cellStyle name="20% - 강조색3 18 44" xfId="1149"/>
    <cellStyle name="20% - 강조색3 18 45" xfId="1150"/>
    <cellStyle name="20% - 강조색3 18 46" xfId="1151"/>
    <cellStyle name="20% - 강조색3 18 47" xfId="1152"/>
    <cellStyle name="20% - 강조색3 18 48" xfId="1153"/>
    <cellStyle name="20% - 강조색3 18 49" xfId="1154"/>
    <cellStyle name="20% - 강조색3 18 5" xfId="1155"/>
    <cellStyle name="20% - 강조색3 18 50" xfId="1156"/>
    <cellStyle name="20% - 강조색3 18 51" xfId="1157"/>
    <cellStyle name="20% - 강조색3 18 52" xfId="1158"/>
    <cellStyle name="20% - 강조색3 18 53" xfId="1159"/>
    <cellStyle name="20% - 강조색3 18 54" xfId="1160"/>
    <cellStyle name="20% - 강조색3 18 55" xfId="1161"/>
    <cellStyle name="20% - 강조색3 18 56" xfId="1162"/>
    <cellStyle name="20% - 강조색3 18 57" xfId="1163"/>
    <cellStyle name="20% - 강조색3 18 58" xfId="1164"/>
    <cellStyle name="20% - 강조색3 18 59" xfId="1165"/>
    <cellStyle name="20% - 강조색3 18 6" xfId="1166"/>
    <cellStyle name="20% - 강조색3 18 60" xfId="1167"/>
    <cellStyle name="20% - 강조색3 18 61" xfId="1168"/>
    <cellStyle name="20% - 강조색3 18 62" xfId="1169"/>
    <cellStyle name="20% - 강조색3 18 63" xfId="1170"/>
    <cellStyle name="20% - 강조색3 18 64" xfId="1171"/>
    <cellStyle name="20% - 강조색3 18 65" xfId="1172"/>
    <cellStyle name="20% - 강조색3 18 66" xfId="1173"/>
    <cellStyle name="20% - 강조색3 18 67" xfId="1174"/>
    <cellStyle name="20% - 강조색3 18 68" xfId="1175"/>
    <cellStyle name="20% - 강조색3 18 69" xfId="1176"/>
    <cellStyle name="20% - 강조색3 18 7" xfId="1177"/>
    <cellStyle name="20% - 강조색3 18 70" xfId="1178"/>
    <cellStyle name="20% - 강조색3 18 71" xfId="1179"/>
    <cellStyle name="20% - 강조색3 18 72" xfId="1180"/>
    <cellStyle name="20% - 강조색3 18 73" xfId="1181"/>
    <cellStyle name="20% - 강조색3 18 74" xfId="1182"/>
    <cellStyle name="20% - 강조색3 18 8" xfId="1183"/>
    <cellStyle name="20% - 강조색3 18 9" xfId="1184"/>
    <cellStyle name="20% - 강조색3 19" xfId="1185"/>
    <cellStyle name="20% - 강조색3 19 10" xfId="1186"/>
    <cellStyle name="20% - 강조색3 19 11" xfId="1187"/>
    <cellStyle name="20% - 강조색3 19 12" xfId="1188"/>
    <cellStyle name="20% - 강조색3 19 13" xfId="1189"/>
    <cellStyle name="20% - 강조색3 19 14" xfId="1190"/>
    <cellStyle name="20% - 강조색3 19 15" xfId="1191"/>
    <cellStyle name="20% - 강조색3 19 16" xfId="1192"/>
    <cellStyle name="20% - 강조색3 19 17" xfId="1193"/>
    <cellStyle name="20% - 강조색3 19 18" xfId="1194"/>
    <cellStyle name="20% - 강조색3 19 19" xfId="1195"/>
    <cellStyle name="20% - 강조색3 19 2" xfId="1196"/>
    <cellStyle name="20% - 강조색3 19 20" xfId="1197"/>
    <cellStyle name="20% - 강조색3 19 21" xfId="1198"/>
    <cellStyle name="20% - 강조색3 19 22" xfId="1199"/>
    <cellStyle name="20% - 강조색3 19 23" xfId="1200"/>
    <cellStyle name="20% - 강조색3 19 24" xfId="1201"/>
    <cellStyle name="20% - 강조색3 19 25" xfId="1202"/>
    <cellStyle name="20% - 강조색3 19 26" xfId="1203"/>
    <cellStyle name="20% - 강조색3 19 27" xfId="1204"/>
    <cellStyle name="20% - 강조색3 19 28" xfId="1205"/>
    <cellStyle name="20% - 강조색3 19 29" xfId="1206"/>
    <cellStyle name="20% - 강조색3 19 3" xfId="1207"/>
    <cellStyle name="20% - 강조색3 19 30" xfId="1208"/>
    <cellStyle name="20% - 강조색3 19 31" xfId="1209"/>
    <cellStyle name="20% - 강조색3 19 32" xfId="1210"/>
    <cellStyle name="20% - 강조색3 19 33" xfId="1211"/>
    <cellStyle name="20% - 강조색3 19 34" xfId="1212"/>
    <cellStyle name="20% - 강조색3 19 35" xfId="1213"/>
    <cellStyle name="20% - 강조색3 19 36" xfId="1214"/>
    <cellStyle name="20% - 강조색3 19 37" xfId="1215"/>
    <cellStyle name="20% - 강조색3 19 38" xfId="1216"/>
    <cellStyle name="20% - 강조색3 19 39" xfId="1217"/>
    <cellStyle name="20% - 강조색3 19 4" xfId="1218"/>
    <cellStyle name="20% - 강조색3 19 40" xfId="1219"/>
    <cellStyle name="20% - 강조색3 19 41" xfId="1220"/>
    <cellStyle name="20% - 강조색3 19 42" xfId="1221"/>
    <cellStyle name="20% - 강조색3 19 43" xfId="1222"/>
    <cellStyle name="20% - 강조색3 19 44" xfId="1223"/>
    <cellStyle name="20% - 강조색3 19 45" xfId="1224"/>
    <cellStyle name="20% - 강조색3 19 46" xfId="1225"/>
    <cellStyle name="20% - 강조색3 19 47" xfId="1226"/>
    <cellStyle name="20% - 강조색3 19 48" xfId="1227"/>
    <cellStyle name="20% - 강조색3 19 49" xfId="1228"/>
    <cellStyle name="20% - 강조색3 19 5" xfId="1229"/>
    <cellStyle name="20% - 강조색3 19 50" xfId="1230"/>
    <cellStyle name="20% - 강조색3 19 51" xfId="1231"/>
    <cellStyle name="20% - 강조색3 19 52" xfId="1232"/>
    <cellStyle name="20% - 강조색3 19 53" xfId="1233"/>
    <cellStyle name="20% - 강조색3 19 54" xfId="1234"/>
    <cellStyle name="20% - 강조색3 19 55" xfId="1235"/>
    <cellStyle name="20% - 강조색3 19 56" xfId="1236"/>
    <cellStyle name="20% - 강조색3 19 57" xfId="1237"/>
    <cellStyle name="20% - 강조색3 19 58" xfId="1238"/>
    <cellStyle name="20% - 강조색3 19 59" xfId="1239"/>
    <cellStyle name="20% - 강조색3 19 6" xfId="1240"/>
    <cellStyle name="20% - 강조색3 19 60" xfId="1241"/>
    <cellStyle name="20% - 강조색3 19 61" xfId="1242"/>
    <cellStyle name="20% - 강조색3 19 62" xfId="1243"/>
    <cellStyle name="20% - 강조색3 19 63" xfId="1244"/>
    <cellStyle name="20% - 강조색3 19 64" xfId="1245"/>
    <cellStyle name="20% - 강조색3 19 65" xfId="1246"/>
    <cellStyle name="20% - 강조색3 19 66" xfId="1247"/>
    <cellStyle name="20% - 강조색3 19 67" xfId="1248"/>
    <cellStyle name="20% - 강조색3 19 68" xfId="1249"/>
    <cellStyle name="20% - 강조색3 19 69" xfId="1250"/>
    <cellStyle name="20% - 강조색3 19 7" xfId="1251"/>
    <cellStyle name="20% - 강조색3 19 70" xfId="1252"/>
    <cellStyle name="20% - 강조색3 19 71" xfId="1253"/>
    <cellStyle name="20% - 강조색3 19 72" xfId="1254"/>
    <cellStyle name="20% - 강조색3 19 73" xfId="1255"/>
    <cellStyle name="20% - 강조색3 19 74" xfId="1256"/>
    <cellStyle name="20% - 강조색3 19 8" xfId="1257"/>
    <cellStyle name="20% - 강조색3 19 9" xfId="1258"/>
    <cellStyle name="20% - 강조색3 2" xfId="1259"/>
    <cellStyle name="20% - 강조색3 2 10" xfId="1260"/>
    <cellStyle name="20% - 강조색3 2 11" xfId="1261"/>
    <cellStyle name="20% - 강조색3 2 12" xfId="1262"/>
    <cellStyle name="20% - 강조색3 2 13" xfId="1263"/>
    <cellStyle name="20% - 강조색3 2 14" xfId="1264"/>
    <cellStyle name="20% - 강조색3 2 15" xfId="1265"/>
    <cellStyle name="20% - 강조색3 2 16" xfId="1266"/>
    <cellStyle name="20% - 강조색3 2 17" xfId="1267"/>
    <cellStyle name="20% - 강조색3 2 18" xfId="1268"/>
    <cellStyle name="20% - 강조색3 2 19" xfId="1269"/>
    <cellStyle name="20% - 강조색3 2 2" xfId="1270"/>
    <cellStyle name="20% - 강조색3 2 20" xfId="1271"/>
    <cellStyle name="20% - 강조색3 2 21" xfId="1272"/>
    <cellStyle name="20% - 강조색3 2 22" xfId="1273"/>
    <cellStyle name="20% - 강조색3 2 23" xfId="1274"/>
    <cellStyle name="20% - 강조색3 2 24" xfId="1275"/>
    <cellStyle name="20% - 강조색3 2 25" xfId="1276"/>
    <cellStyle name="20% - 강조색3 2 26" xfId="1277"/>
    <cellStyle name="20% - 강조색3 2 27" xfId="1278"/>
    <cellStyle name="20% - 강조색3 2 28" xfId="1279"/>
    <cellStyle name="20% - 강조색3 2 29" xfId="1280"/>
    <cellStyle name="20% - 강조색3 2 3" xfId="1281"/>
    <cellStyle name="20% - 강조색3 2 30" xfId="1282"/>
    <cellStyle name="20% - 강조색3 2 31" xfId="1283"/>
    <cellStyle name="20% - 강조색3 2 32" xfId="1284"/>
    <cellStyle name="20% - 강조색3 2 33" xfId="1285"/>
    <cellStyle name="20% - 강조색3 2 34" xfId="1286"/>
    <cellStyle name="20% - 강조색3 2 35" xfId="1287"/>
    <cellStyle name="20% - 강조색3 2 36" xfId="1288"/>
    <cellStyle name="20% - 강조색3 2 37" xfId="1289"/>
    <cellStyle name="20% - 강조색3 2 38" xfId="1290"/>
    <cellStyle name="20% - 강조색3 2 39" xfId="1291"/>
    <cellStyle name="20% - 강조색3 2 4" xfId="1292"/>
    <cellStyle name="20% - 강조색3 2 40" xfId="1293"/>
    <cellStyle name="20% - 강조색3 2 41" xfId="1294"/>
    <cellStyle name="20% - 강조색3 2 42" xfId="1295"/>
    <cellStyle name="20% - 강조색3 2 43" xfId="1296"/>
    <cellStyle name="20% - 강조색3 2 44" xfId="1297"/>
    <cellStyle name="20% - 강조색3 2 45" xfId="1298"/>
    <cellStyle name="20% - 강조색3 2 46" xfId="1299"/>
    <cellStyle name="20% - 강조색3 2 47" xfId="1300"/>
    <cellStyle name="20% - 강조색3 2 48" xfId="1301"/>
    <cellStyle name="20% - 강조색3 2 49" xfId="1302"/>
    <cellStyle name="20% - 강조색3 2 5" xfId="1303"/>
    <cellStyle name="20% - 강조색3 2 50" xfId="1304"/>
    <cellStyle name="20% - 강조색3 2 51" xfId="1305"/>
    <cellStyle name="20% - 강조색3 2 52" xfId="1306"/>
    <cellStyle name="20% - 강조색3 2 53" xfId="1307"/>
    <cellStyle name="20% - 강조색3 2 54" xfId="1308"/>
    <cellStyle name="20% - 강조색3 2 55" xfId="1309"/>
    <cellStyle name="20% - 강조색3 2 56" xfId="1310"/>
    <cellStyle name="20% - 강조색3 2 57" xfId="1311"/>
    <cellStyle name="20% - 강조색3 2 58" xfId="1312"/>
    <cellStyle name="20% - 강조색3 2 59" xfId="1313"/>
    <cellStyle name="20% - 강조색3 2 6" xfId="1314"/>
    <cellStyle name="20% - 강조색3 2 60" xfId="1315"/>
    <cellStyle name="20% - 강조색3 2 61" xfId="1316"/>
    <cellStyle name="20% - 강조색3 2 62" xfId="1317"/>
    <cellStyle name="20% - 강조색3 2 63" xfId="1318"/>
    <cellStyle name="20% - 강조색3 2 64" xfId="1319"/>
    <cellStyle name="20% - 강조색3 2 65" xfId="1320"/>
    <cellStyle name="20% - 강조색3 2 66" xfId="1321"/>
    <cellStyle name="20% - 강조색3 2 67" xfId="1322"/>
    <cellStyle name="20% - 강조색3 2 68" xfId="1323"/>
    <cellStyle name="20% - 강조색3 2 69" xfId="1324"/>
    <cellStyle name="20% - 강조색3 2 7" xfId="1325"/>
    <cellStyle name="20% - 강조색3 2 70" xfId="1326"/>
    <cellStyle name="20% - 강조색3 2 71" xfId="1327"/>
    <cellStyle name="20% - 강조색3 2 72" xfId="1328"/>
    <cellStyle name="20% - 강조색3 2 73" xfId="1329"/>
    <cellStyle name="20% - 강조색3 2 74" xfId="1330"/>
    <cellStyle name="20% - 강조색3 2 75" xfId="1331"/>
    <cellStyle name="20% - 강조색3 2 76" xfId="1332"/>
    <cellStyle name="20% - 강조색3 2 77" xfId="1333"/>
    <cellStyle name="20% - 강조색3 2 78" xfId="1334"/>
    <cellStyle name="20% - 강조색3 2 79" xfId="1335"/>
    <cellStyle name="20% - 강조색3 2 8" xfId="1336"/>
    <cellStyle name="20% - 강조색3 2 80" xfId="1337"/>
    <cellStyle name="20% - 강조색3 2 81" xfId="1338"/>
    <cellStyle name="20% - 강조색3 2 82" xfId="1339"/>
    <cellStyle name="20% - 강조색3 2 83" xfId="1340"/>
    <cellStyle name="20% - 강조색3 2 9" xfId="1341"/>
    <cellStyle name="20% - 강조색3 20" xfId="1342"/>
    <cellStyle name="20% - 강조색3 20 10" xfId="1343"/>
    <cellStyle name="20% - 강조색3 20 11" xfId="1344"/>
    <cellStyle name="20% - 강조색3 20 12" xfId="1345"/>
    <cellStyle name="20% - 강조색3 20 13" xfId="1346"/>
    <cellStyle name="20% - 강조색3 20 14" xfId="1347"/>
    <cellStyle name="20% - 강조색3 20 15" xfId="1348"/>
    <cellStyle name="20% - 강조색3 20 16" xfId="1349"/>
    <cellStyle name="20% - 강조색3 20 17" xfId="1350"/>
    <cellStyle name="20% - 강조색3 20 18" xfId="1351"/>
    <cellStyle name="20% - 강조색3 20 19" xfId="1352"/>
    <cellStyle name="20% - 강조색3 20 2" xfId="1353"/>
    <cellStyle name="20% - 강조색3 20 20" xfId="1354"/>
    <cellStyle name="20% - 강조색3 20 21" xfId="1355"/>
    <cellStyle name="20% - 강조색3 20 22" xfId="1356"/>
    <cellStyle name="20% - 강조색3 20 23" xfId="1357"/>
    <cellStyle name="20% - 강조색3 20 24" xfId="1358"/>
    <cellStyle name="20% - 강조색3 20 25" xfId="1359"/>
    <cellStyle name="20% - 강조색3 20 26" xfId="1360"/>
    <cellStyle name="20% - 강조색3 20 27" xfId="1361"/>
    <cellStyle name="20% - 강조색3 20 28" xfId="1362"/>
    <cellStyle name="20% - 강조색3 20 29" xfId="1363"/>
    <cellStyle name="20% - 강조색3 20 3" xfId="1364"/>
    <cellStyle name="20% - 강조색3 20 30" xfId="1365"/>
    <cellStyle name="20% - 강조색3 20 31" xfId="1366"/>
    <cellStyle name="20% - 강조색3 20 32" xfId="1367"/>
    <cellStyle name="20% - 강조색3 20 33" xfId="1368"/>
    <cellStyle name="20% - 강조색3 20 34" xfId="1369"/>
    <cellStyle name="20% - 강조색3 20 35" xfId="1370"/>
    <cellStyle name="20% - 강조색3 20 36" xfId="1371"/>
    <cellStyle name="20% - 강조색3 20 37" xfId="1372"/>
    <cellStyle name="20% - 강조색3 20 38" xfId="1373"/>
    <cellStyle name="20% - 강조색3 20 39" xfId="1374"/>
    <cellStyle name="20% - 강조색3 20 4" xfId="1375"/>
    <cellStyle name="20% - 강조색3 20 40" xfId="1376"/>
    <cellStyle name="20% - 강조색3 20 41" xfId="1377"/>
    <cellStyle name="20% - 강조색3 20 42" xfId="1378"/>
    <cellStyle name="20% - 강조색3 20 43" xfId="1379"/>
    <cellStyle name="20% - 강조색3 20 44" xfId="1380"/>
    <cellStyle name="20% - 강조색3 20 45" xfId="1381"/>
    <cellStyle name="20% - 강조색3 20 46" xfId="1382"/>
    <cellStyle name="20% - 강조색3 20 47" xfId="1383"/>
    <cellStyle name="20% - 강조색3 20 48" xfId="1384"/>
    <cellStyle name="20% - 강조색3 20 49" xfId="1385"/>
    <cellStyle name="20% - 강조색3 20 5" xfId="1386"/>
    <cellStyle name="20% - 강조색3 20 50" xfId="1387"/>
    <cellStyle name="20% - 강조색3 20 51" xfId="1388"/>
    <cellStyle name="20% - 강조색3 20 52" xfId="1389"/>
    <cellStyle name="20% - 강조색3 20 53" xfId="1390"/>
    <cellStyle name="20% - 강조색3 20 54" xfId="1391"/>
    <cellStyle name="20% - 강조색3 20 55" xfId="1392"/>
    <cellStyle name="20% - 강조색3 20 56" xfId="1393"/>
    <cellStyle name="20% - 강조색3 20 57" xfId="1394"/>
    <cellStyle name="20% - 강조색3 20 58" xfId="1395"/>
    <cellStyle name="20% - 강조색3 20 59" xfId="1396"/>
    <cellStyle name="20% - 강조색3 20 6" xfId="1397"/>
    <cellStyle name="20% - 강조색3 20 60" xfId="1398"/>
    <cellStyle name="20% - 강조색3 20 61" xfId="1399"/>
    <cellStyle name="20% - 강조색3 20 62" xfId="1400"/>
    <cellStyle name="20% - 강조색3 20 63" xfId="1401"/>
    <cellStyle name="20% - 강조색3 20 64" xfId="1402"/>
    <cellStyle name="20% - 강조색3 20 65" xfId="1403"/>
    <cellStyle name="20% - 강조색3 20 66" xfId="1404"/>
    <cellStyle name="20% - 강조색3 20 67" xfId="1405"/>
    <cellStyle name="20% - 강조색3 20 68" xfId="1406"/>
    <cellStyle name="20% - 강조색3 20 69" xfId="1407"/>
    <cellStyle name="20% - 강조색3 20 7" xfId="1408"/>
    <cellStyle name="20% - 강조색3 20 70" xfId="1409"/>
    <cellStyle name="20% - 강조색3 20 71" xfId="1410"/>
    <cellStyle name="20% - 강조색3 20 72" xfId="1411"/>
    <cellStyle name="20% - 강조색3 20 73" xfId="1412"/>
    <cellStyle name="20% - 강조색3 20 74" xfId="1413"/>
    <cellStyle name="20% - 강조색3 20 8" xfId="1414"/>
    <cellStyle name="20% - 강조색3 20 9" xfId="1415"/>
    <cellStyle name="20% - 강조색3 21" xfId="1416"/>
    <cellStyle name="20% - 강조색3 21 10" xfId="1417"/>
    <cellStyle name="20% - 강조색3 21 11" xfId="1418"/>
    <cellStyle name="20% - 강조색3 21 12" xfId="1419"/>
    <cellStyle name="20% - 강조색3 21 13" xfId="1420"/>
    <cellStyle name="20% - 강조색3 21 14" xfId="1421"/>
    <cellStyle name="20% - 강조색3 21 15" xfId="1422"/>
    <cellStyle name="20% - 강조색3 21 16" xfId="1423"/>
    <cellStyle name="20% - 강조색3 21 17" xfId="1424"/>
    <cellStyle name="20% - 강조색3 21 18" xfId="1425"/>
    <cellStyle name="20% - 강조색3 21 19" xfId="1426"/>
    <cellStyle name="20% - 강조색3 21 2" xfId="1427"/>
    <cellStyle name="20% - 강조색3 21 20" xfId="1428"/>
    <cellStyle name="20% - 강조색3 21 21" xfId="1429"/>
    <cellStyle name="20% - 강조색3 21 22" xfId="1430"/>
    <cellStyle name="20% - 강조색3 21 23" xfId="1431"/>
    <cellStyle name="20% - 강조색3 21 24" xfId="1432"/>
    <cellStyle name="20% - 강조색3 21 25" xfId="1433"/>
    <cellStyle name="20% - 강조색3 21 26" xfId="1434"/>
    <cellStyle name="20% - 강조색3 21 27" xfId="1435"/>
    <cellStyle name="20% - 강조색3 21 28" xfId="1436"/>
    <cellStyle name="20% - 강조색3 21 29" xfId="1437"/>
    <cellStyle name="20% - 강조색3 21 3" xfId="1438"/>
    <cellStyle name="20% - 강조색3 21 30" xfId="1439"/>
    <cellStyle name="20% - 강조색3 21 31" xfId="1440"/>
    <cellStyle name="20% - 강조색3 21 32" xfId="1441"/>
    <cellStyle name="20% - 강조색3 21 33" xfId="1442"/>
    <cellStyle name="20% - 강조색3 21 34" xfId="1443"/>
    <cellStyle name="20% - 강조색3 21 35" xfId="1444"/>
    <cellStyle name="20% - 강조색3 21 36" xfId="1445"/>
    <cellStyle name="20% - 강조색3 21 37" xfId="1446"/>
    <cellStyle name="20% - 강조색3 21 38" xfId="1447"/>
    <cellStyle name="20% - 강조색3 21 39" xfId="1448"/>
    <cellStyle name="20% - 강조색3 21 4" xfId="1449"/>
    <cellStyle name="20% - 강조색3 21 40" xfId="1450"/>
    <cellStyle name="20% - 강조색3 21 41" xfId="1451"/>
    <cellStyle name="20% - 강조색3 21 42" xfId="1452"/>
    <cellStyle name="20% - 강조색3 21 43" xfId="1453"/>
    <cellStyle name="20% - 강조색3 21 44" xfId="1454"/>
    <cellStyle name="20% - 강조색3 21 45" xfId="1455"/>
    <cellStyle name="20% - 강조색3 21 46" xfId="1456"/>
    <cellStyle name="20% - 강조색3 21 47" xfId="1457"/>
    <cellStyle name="20% - 강조색3 21 48" xfId="1458"/>
    <cellStyle name="20% - 강조색3 21 49" xfId="1459"/>
    <cellStyle name="20% - 강조색3 21 5" xfId="1460"/>
    <cellStyle name="20% - 강조색3 21 50" xfId="1461"/>
    <cellStyle name="20% - 강조색3 21 51" xfId="1462"/>
    <cellStyle name="20% - 강조색3 21 52" xfId="1463"/>
    <cellStyle name="20% - 강조색3 21 53" xfId="1464"/>
    <cellStyle name="20% - 강조색3 21 54" xfId="1465"/>
    <cellStyle name="20% - 강조색3 21 55" xfId="1466"/>
    <cellStyle name="20% - 강조색3 21 56" xfId="1467"/>
    <cellStyle name="20% - 강조색3 21 57" xfId="1468"/>
    <cellStyle name="20% - 강조색3 21 58" xfId="1469"/>
    <cellStyle name="20% - 강조색3 21 59" xfId="1470"/>
    <cellStyle name="20% - 강조색3 21 6" xfId="1471"/>
    <cellStyle name="20% - 강조색3 21 60" xfId="1472"/>
    <cellStyle name="20% - 강조색3 21 61" xfId="1473"/>
    <cellStyle name="20% - 강조색3 21 62" xfId="1474"/>
    <cellStyle name="20% - 강조색3 21 63" xfId="1475"/>
    <cellStyle name="20% - 강조색3 21 64" xfId="1476"/>
    <cellStyle name="20% - 강조색3 21 65" xfId="1477"/>
    <cellStyle name="20% - 강조색3 21 66" xfId="1478"/>
    <cellStyle name="20% - 강조색3 21 67" xfId="1479"/>
    <cellStyle name="20% - 강조색3 21 68" xfId="1480"/>
    <cellStyle name="20% - 강조색3 21 69" xfId="1481"/>
    <cellStyle name="20% - 강조색3 21 7" xfId="1482"/>
    <cellStyle name="20% - 강조색3 21 70" xfId="1483"/>
    <cellStyle name="20% - 강조색3 21 71" xfId="1484"/>
    <cellStyle name="20% - 강조색3 21 72" xfId="1485"/>
    <cellStyle name="20% - 강조색3 21 73" xfId="1486"/>
    <cellStyle name="20% - 강조색3 21 74" xfId="1487"/>
    <cellStyle name="20% - 강조색3 21 8" xfId="1488"/>
    <cellStyle name="20% - 강조색3 21 9" xfId="1489"/>
    <cellStyle name="20% - 강조색3 22" xfId="25977"/>
    <cellStyle name="20% - 강조색3 22 2" xfId="26137"/>
    <cellStyle name="20% - 강조색3 22 2 2" xfId="26249"/>
    <cellStyle name="20% - 강조색3 22 2 2 2" xfId="26654"/>
    <cellStyle name="20% - 강조색3 22 2 3" xfId="26542"/>
    <cellStyle name="20% - 강조색3 22 3" xfId="26193"/>
    <cellStyle name="20% - 강조색3 22 3 2" xfId="26598"/>
    <cellStyle name="20% - 강조색3 22 4" xfId="26486"/>
    <cellStyle name="20% - 강조색3 23" xfId="26019"/>
    <cellStyle name="20% - 강조색3 23 2" xfId="26151"/>
    <cellStyle name="20% - 강조색3 23 2 2" xfId="26263"/>
    <cellStyle name="20% - 강조색3 23 2 2 2" xfId="26668"/>
    <cellStyle name="20% - 강조색3 23 2 3" xfId="26556"/>
    <cellStyle name="20% - 강조색3 23 3" xfId="26207"/>
    <cellStyle name="20% - 강조색3 23 3 2" xfId="26612"/>
    <cellStyle name="20% - 강조색3 23 4" xfId="26500"/>
    <cellStyle name="20% - 강조색3 24" xfId="26061"/>
    <cellStyle name="20% - 강조색3 24 2" xfId="26165"/>
    <cellStyle name="20% - 강조색3 24 2 2" xfId="26277"/>
    <cellStyle name="20% - 강조색3 24 2 2 2" xfId="26682"/>
    <cellStyle name="20% - 강조색3 24 2 3" xfId="26570"/>
    <cellStyle name="20% - 강조색3 24 3" xfId="26221"/>
    <cellStyle name="20% - 강조색3 24 3 2" xfId="26626"/>
    <cellStyle name="20% - 강조색3 24 4" xfId="26514"/>
    <cellStyle name="20% - 강조색3 25" xfId="26093"/>
    <cellStyle name="20% - 강조색3 26" xfId="26082"/>
    <cellStyle name="20% - 강조색3 26 2" xfId="26235"/>
    <cellStyle name="20% - 강조색3 26 2 2" xfId="26640"/>
    <cellStyle name="20% - 강조색3 26 3" xfId="26528"/>
    <cellStyle name="20% - 강조색3 27" xfId="26179"/>
    <cellStyle name="20% - 강조색3 27 2" xfId="26291"/>
    <cellStyle name="20% - 강조색3 27 2 2" xfId="26696"/>
    <cellStyle name="20% - 강조색3 27 3" xfId="26584"/>
    <cellStyle name="20% - 강조색3 28" xfId="26326"/>
    <cellStyle name="20% - 강조색3 28 2" xfId="26710"/>
    <cellStyle name="20% - 강조색3 29" xfId="26368"/>
    <cellStyle name="20% - 강조색3 29 2" xfId="26724"/>
    <cellStyle name="20% - 강조색3 3" xfId="1490"/>
    <cellStyle name="20% - 강조색3 3 2" xfId="1491"/>
    <cellStyle name="20% - 강조색3 3 3" xfId="1492"/>
    <cellStyle name="20% - 강조색3 3 4" xfId="1493"/>
    <cellStyle name="20% - 강조색3 3 5" xfId="1494"/>
    <cellStyle name="20% - 강조색3 30" xfId="26409"/>
    <cellStyle name="20% - 강조색3 30 2" xfId="26737"/>
    <cellStyle name="20% - 강조색3 31" xfId="26442"/>
    <cellStyle name="20% - 강조색3 32" xfId="26431"/>
    <cellStyle name="20% - 강조색3 33" xfId="26773"/>
    <cellStyle name="20% - 강조색3 34" xfId="26794"/>
    <cellStyle name="20% - 강조색3 4" xfId="1495"/>
    <cellStyle name="20% - 강조색3 4 2" xfId="1496"/>
    <cellStyle name="20% - 강조색3 4 3" xfId="1497"/>
    <cellStyle name="20% - 강조색3 4 4" xfId="1498"/>
    <cellStyle name="20% - 강조색3 4 5" xfId="1499"/>
    <cellStyle name="20% - 강조색3 5" xfId="1500"/>
    <cellStyle name="20% - 강조색3 5 2" xfId="1501"/>
    <cellStyle name="20% - 강조색3 5 3" xfId="1502"/>
    <cellStyle name="20% - 강조색3 5 4" xfId="1503"/>
    <cellStyle name="20% - 강조색3 5 5" xfId="1504"/>
    <cellStyle name="20% - 강조색3 6" xfId="1505"/>
    <cellStyle name="20% - 강조색3 6 2" xfId="1506"/>
    <cellStyle name="20% - 강조색3 6 3" xfId="1507"/>
    <cellStyle name="20% - 강조색3 6 4" xfId="1508"/>
    <cellStyle name="20% - 강조색3 6 5" xfId="1509"/>
    <cellStyle name="20% - 강조색3 7" xfId="1510"/>
    <cellStyle name="20% - 강조색3 7 2" xfId="1511"/>
    <cellStyle name="20% - 강조색3 7 3" xfId="1512"/>
    <cellStyle name="20% - 강조색3 7 4" xfId="1513"/>
    <cellStyle name="20% - 강조색3 7 5" xfId="1514"/>
    <cellStyle name="20% - 강조색3 8" xfId="1515"/>
    <cellStyle name="20% - 강조색3 8 2" xfId="1516"/>
    <cellStyle name="20% - 강조색3 8 3" xfId="1517"/>
    <cellStyle name="20% - 강조색3 8 4" xfId="1518"/>
    <cellStyle name="20% - 강조색3 8 5" xfId="1519"/>
    <cellStyle name="20% - 강조색3 9" xfId="1520"/>
    <cellStyle name="20% - 강조색3 9 2" xfId="1521"/>
    <cellStyle name="20% - 강조색3 9 3" xfId="1522"/>
    <cellStyle name="20% - 강조색3 9 4" xfId="1523"/>
    <cellStyle name="20% - 강조색3 9 5" xfId="1524"/>
    <cellStyle name="20% - 강조색4" xfId="1525"/>
    <cellStyle name="20% - 강조색4 10" xfId="1526"/>
    <cellStyle name="20% - 강조색4 10 2" xfId="1527"/>
    <cellStyle name="20% - 강조색4 10 3" xfId="1528"/>
    <cellStyle name="20% - 강조색4 10 4" xfId="1529"/>
    <cellStyle name="20% - 강조색4 10 5" xfId="1530"/>
    <cellStyle name="20% - 강조색4 11" xfId="1531"/>
    <cellStyle name="20% - 강조색4 11 2" xfId="1532"/>
    <cellStyle name="20% - 강조색4 11 3" xfId="1533"/>
    <cellStyle name="20% - 강조색4 11 4" xfId="1534"/>
    <cellStyle name="20% - 강조색4 11 5" xfId="1535"/>
    <cellStyle name="20% - 강조색4 12" xfId="1536"/>
    <cellStyle name="20% - 강조색4 12 2" xfId="1537"/>
    <cellStyle name="20% - 강조색4 12 3" xfId="1538"/>
    <cellStyle name="20% - 강조색4 12 4" xfId="1539"/>
    <cellStyle name="20% - 강조색4 12 5" xfId="1540"/>
    <cellStyle name="20% - 강조색4 13" xfId="1541"/>
    <cellStyle name="20% - 강조색4 14" xfId="1542"/>
    <cellStyle name="20% - 강조색4 15" xfId="1543"/>
    <cellStyle name="20% - 강조색4 16" xfId="1544"/>
    <cellStyle name="20% - 강조색4 17" xfId="1545"/>
    <cellStyle name="20% - 강조색4 17 10" xfId="1546"/>
    <cellStyle name="20% - 강조색4 17 11" xfId="1547"/>
    <cellStyle name="20% - 강조색4 17 12" xfId="1548"/>
    <cellStyle name="20% - 강조색4 17 13" xfId="1549"/>
    <cellStyle name="20% - 강조색4 17 14" xfId="1550"/>
    <cellStyle name="20% - 강조색4 17 15" xfId="1551"/>
    <cellStyle name="20% - 강조색4 17 16" xfId="1552"/>
    <cellStyle name="20% - 강조색4 17 17" xfId="1553"/>
    <cellStyle name="20% - 강조색4 17 18" xfId="1554"/>
    <cellStyle name="20% - 강조색4 17 19" xfId="1555"/>
    <cellStyle name="20% - 강조색4 17 2" xfId="1556"/>
    <cellStyle name="20% - 강조색4 17 20" xfId="1557"/>
    <cellStyle name="20% - 강조색4 17 21" xfId="1558"/>
    <cellStyle name="20% - 강조색4 17 22" xfId="1559"/>
    <cellStyle name="20% - 강조색4 17 23" xfId="1560"/>
    <cellStyle name="20% - 강조색4 17 24" xfId="1561"/>
    <cellStyle name="20% - 강조색4 17 25" xfId="1562"/>
    <cellStyle name="20% - 강조색4 17 26" xfId="1563"/>
    <cellStyle name="20% - 강조색4 17 27" xfId="1564"/>
    <cellStyle name="20% - 강조색4 17 28" xfId="1565"/>
    <cellStyle name="20% - 강조색4 17 29" xfId="1566"/>
    <cellStyle name="20% - 강조색4 17 3" xfId="1567"/>
    <cellStyle name="20% - 강조색4 17 30" xfId="1568"/>
    <cellStyle name="20% - 강조색4 17 31" xfId="1569"/>
    <cellStyle name="20% - 강조색4 17 32" xfId="1570"/>
    <cellStyle name="20% - 강조색4 17 33" xfId="1571"/>
    <cellStyle name="20% - 강조색4 17 34" xfId="1572"/>
    <cellStyle name="20% - 강조색4 17 35" xfId="1573"/>
    <cellStyle name="20% - 강조색4 17 36" xfId="1574"/>
    <cellStyle name="20% - 강조색4 17 37" xfId="1575"/>
    <cellStyle name="20% - 강조색4 17 38" xfId="1576"/>
    <cellStyle name="20% - 강조색4 17 39" xfId="1577"/>
    <cellStyle name="20% - 강조색4 17 4" xfId="1578"/>
    <cellStyle name="20% - 강조색4 17 40" xfId="1579"/>
    <cellStyle name="20% - 강조색4 17 41" xfId="1580"/>
    <cellStyle name="20% - 강조색4 17 42" xfId="1581"/>
    <cellStyle name="20% - 강조색4 17 43" xfId="1582"/>
    <cellStyle name="20% - 강조색4 17 44" xfId="1583"/>
    <cellStyle name="20% - 강조색4 17 45" xfId="1584"/>
    <cellStyle name="20% - 강조색4 17 46" xfId="1585"/>
    <cellStyle name="20% - 강조색4 17 47" xfId="1586"/>
    <cellStyle name="20% - 강조색4 17 48" xfId="1587"/>
    <cellStyle name="20% - 강조색4 17 49" xfId="1588"/>
    <cellStyle name="20% - 강조색4 17 5" xfId="1589"/>
    <cellStyle name="20% - 강조색4 17 50" xfId="1590"/>
    <cellStyle name="20% - 강조색4 17 51" xfId="1591"/>
    <cellStyle name="20% - 강조색4 17 52" xfId="1592"/>
    <cellStyle name="20% - 강조색4 17 53" xfId="1593"/>
    <cellStyle name="20% - 강조색4 17 54" xfId="1594"/>
    <cellStyle name="20% - 강조색4 17 55" xfId="1595"/>
    <cellStyle name="20% - 강조색4 17 56" xfId="1596"/>
    <cellStyle name="20% - 강조색4 17 57" xfId="1597"/>
    <cellStyle name="20% - 강조색4 17 58" xfId="1598"/>
    <cellStyle name="20% - 강조색4 17 59" xfId="1599"/>
    <cellStyle name="20% - 강조색4 17 6" xfId="1600"/>
    <cellStyle name="20% - 강조색4 17 60" xfId="1601"/>
    <cellStyle name="20% - 강조색4 17 61" xfId="1602"/>
    <cellStyle name="20% - 강조색4 17 62" xfId="1603"/>
    <cellStyle name="20% - 강조색4 17 63" xfId="1604"/>
    <cellStyle name="20% - 강조색4 17 64" xfId="1605"/>
    <cellStyle name="20% - 강조색4 17 65" xfId="1606"/>
    <cellStyle name="20% - 강조색4 17 66" xfId="1607"/>
    <cellStyle name="20% - 강조색4 17 67" xfId="1608"/>
    <cellStyle name="20% - 강조색4 17 68" xfId="1609"/>
    <cellStyle name="20% - 강조색4 17 69" xfId="1610"/>
    <cellStyle name="20% - 강조색4 17 7" xfId="1611"/>
    <cellStyle name="20% - 강조색4 17 70" xfId="1612"/>
    <cellStyle name="20% - 강조색4 17 71" xfId="1613"/>
    <cellStyle name="20% - 강조색4 17 72" xfId="1614"/>
    <cellStyle name="20% - 강조색4 17 73" xfId="1615"/>
    <cellStyle name="20% - 강조색4 17 74" xfId="1616"/>
    <cellStyle name="20% - 강조색4 17 8" xfId="1617"/>
    <cellStyle name="20% - 강조색4 17 9" xfId="1618"/>
    <cellStyle name="20% - 강조색4 18" xfId="1619"/>
    <cellStyle name="20% - 강조색4 18 10" xfId="1620"/>
    <cellStyle name="20% - 강조색4 18 11" xfId="1621"/>
    <cellStyle name="20% - 강조색4 18 12" xfId="1622"/>
    <cellStyle name="20% - 강조색4 18 13" xfId="1623"/>
    <cellStyle name="20% - 강조색4 18 14" xfId="1624"/>
    <cellStyle name="20% - 강조색4 18 15" xfId="1625"/>
    <cellStyle name="20% - 강조색4 18 16" xfId="1626"/>
    <cellStyle name="20% - 강조색4 18 17" xfId="1627"/>
    <cellStyle name="20% - 강조색4 18 18" xfId="1628"/>
    <cellStyle name="20% - 강조색4 18 19" xfId="1629"/>
    <cellStyle name="20% - 강조색4 18 2" xfId="1630"/>
    <cellStyle name="20% - 강조색4 18 20" xfId="1631"/>
    <cellStyle name="20% - 강조색4 18 21" xfId="1632"/>
    <cellStyle name="20% - 강조색4 18 22" xfId="1633"/>
    <cellStyle name="20% - 강조색4 18 23" xfId="1634"/>
    <cellStyle name="20% - 강조색4 18 24" xfId="1635"/>
    <cellStyle name="20% - 강조색4 18 25" xfId="1636"/>
    <cellStyle name="20% - 강조색4 18 26" xfId="1637"/>
    <cellStyle name="20% - 강조색4 18 27" xfId="1638"/>
    <cellStyle name="20% - 강조색4 18 28" xfId="1639"/>
    <cellStyle name="20% - 강조색4 18 29" xfId="1640"/>
    <cellStyle name="20% - 강조색4 18 3" xfId="1641"/>
    <cellStyle name="20% - 강조색4 18 30" xfId="1642"/>
    <cellStyle name="20% - 강조색4 18 31" xfId="1643"/>
    <cellStyle name="20% - 강조색4 18 32" xfId="1644"/>
    <cellStyle name="20% - 강조색4 18 33" xfId="1645"/>
    <cellStyle name="20% - 강조색4 18 34" xfId="1646"/>
    <cellStyle name="20% - 강조색4 18 35" xfId="1647"/>
    <cellStyle name="20% - 강조색4 18 36" xfId="1648"/>
    <cellStyle name="20% - 강조색4 18 37" xfId="1649"/>
    <cellStyle name="20% - 강조색4 18 38" xfId="1650"/>
    <cellStyle name="20% - 강조색4 18 39" xfId="1651"/>
    <cellStyle name="20% - 강조색4 18 4" xfId="1652"/>
    <cellStyle name="20% - 강조색4 18 40" xfId="1653"/>
    <cellStyle name="20% - 강조색4 18 41" xfId="1654"/>
    <cellStyle name="20% - 강조색4 18 42" xfId="1655"/>
    <cellStyle name="20% - 강조색4 18 43" xfId="1656"/>
    <cellStyle name="20% - 강조색4 18 44" xfId="1657"/>
    <cellStyle name="20% - 강조색4 18 45" xfId="1658"/>
    <cellStyle name="20% - 강조색4 18 46" xfId="1659"/>
    <cellStyle name="20% - 강조색4 18 47" xfId="1660"/>
    <cellStyle name="20% - 강조색4 18 48" xfId="1661"/>
    <cellStyle name="20% - 강조색4 18 49" xfId="1662"/>
    <cellStyle name="20% - 강조색4 18 5" xfId="1663"/>
    <cellStyle name="20% - 강조색4 18 50" xfId="1664"/>
    <cellStyle name="20% - 강조색4 18 51" xfId="1665"/>
    <cellStyle name="20% - 강조색4 18 52" xfId="1666"/>
    <cellStyle name="20% - 강조색4 18 53" xfId="1667"/>
    <cellStyle name="20% - 강조색4 18 54" xfId="1668"/>
    <cellStyle name="20% - 강조색4 18 55" xfId="1669"/>
    <cellStyle name="20% - 강조색4 18 56" xfId="1670"/>
    <cellStyle name="20% - 강조색4 18 57" xfId="1671"/>
    <cellStyle name="20% - 강조색4 18 58" xfId="1672"/>
    <cellStyle name="20% - 강조색4 18 59" xfId="1673"/>
    <cellStyle name="20% - 강조색4 18 6" xfId="1674"/>
    <cellStyle name="20% - 강조색4 18 60" xfId="1675"/>
    <cellStyle name="20% - 강조색4 18 61" xfId="1676"/>
    <cellStyle name="20% - 강조색4 18 62" xfId="1677"/>
    <cellStyle name="20% - 강조색4 18 63" xfId="1678"/>
    <cellStyle name="20% - 강조색4 18 64" xfId="1679"/>
    <cellStyle name="20% - 강조색4 18 65" xfId="1680"/>
    <cellStyle name="20% - 강조색4 18 66" xfId="1681"/>
    <cellStyle name="20% - 강조색4 18 67" xfId="1682"/>
    <cellStyle name="20% - 강조색4 18 68" xfId="1683"/>
    <cellStyle name="20% - 강조색4 18 69" xfId="1684"/>
    <cellStyle name="20% - 강조색4 18 7" xfId="1685"/>
    <cellStyle name="20% - 강조색4 18 70" xfId="1686"/>
    <cellStyle name="20% - 강조색4 18 71" xfId="1687"/>
    <cellStyle name="20% - 강조색4 18 72" xfId="1688"/>
    <cellStyle name="20% - 강조색4 18 73" xfId="1689"/>
    <cellStyle name="20% - 강조색4 18 74" xfId="1690"/>
    <cellStyle name="20% - 강조색4 18 8" xfId="1691"/>
    <cellStyle name="20% - 강조색4 18 9" xfId="1692"/>
    <cellStyle name="20% - 강조색4 19" xfId="1693"/>
    <cellStyle name="20% - 강조색4 19 10" xfId="1694"/>
    <cellStyle name="20% - 강조색4 19 11" xfId="1695"/>
    <cellStyle name="20% - 강조색4 19 12" xfId="1696"/>
    <cellStyle name="20% - 강조색4 19 13" xfId="1697"/>
    <cellStyle name="20% - 강조색4 19 14" xfId="1698"/>
    <cellStyle name="20% - 강조색4 19 15" xfId="1699"/>
    <cellStyle name="20% - 강조색4 19 16" xfId="1700"/>
    <cellStyle name="20% - 강조색4 19 17" xfId="1701"/>
    <cellStyle name="20% - 강조색4 19 18" xfId="1702"/>
    <cellStyle name="20% - 강조색4 19 19" xfId="1703"/>
    <cellStyle name="20% - 강조색4 19 2" xfId="1704"/>
    <cellStyle name="20% - 강조색4 19 20" xfId="1705"/>
    <cellStyle name="20% - 강조색4 19 21" xfId="1706"/>
    <cellStyle name="20% - 강조색4 19 22" xfId="1707"/>
    <cellStyle name="20% - 강조색4 19 23" xfId="1708"/>
    <cellStyle name="20% - 강조색4 19 24" xfId="1709"/>
    <cellStyle name="20% - 강조색4 19 25" xfId="1710"/>
    <cellStyle name="20% - 강조색4 19 26" xfId="1711"/>
    <cellStyle name="20% - 강조색4 19 27" xfId="1712"/>
    <cellStyle name="20% - 강조색4 19 28" xfId="1713"/>
    <cellStyle name="20% - 강조색4 19 29" xfId="1714"/>
    <cellStyle name="20% - 강조색4 19 3" xfId="1715"/>
    <cellStyle name="20% - 강조색4 19 30" xfId="1716"/>
    <cellStyle name="20% - 강조색4 19 31" xfId="1717"/>
    <cellStyle name="20% - 강조색4 19 32" xfId="1718"/>
    <cellStyle name="20% - 강조색4 19 33" xfId="1719"/>
    <cellStyle name="20% - 강조색4 19 34" xfId="1720"/>
    <cellStyle name="20% - 강조색4 19 35" xfId="1721"/>
    <cellStyle name="20% - 강조색4 19 36" xfId="1722"/>
    <cellStyle name="20% - 강조색4 19 37" xfId="1723"/>
    <cellStyle name="20% - 강조색4 19 38" xfId="1724"/>
    <cellStyle name="20% - 강조색4 19 39" xfId="1725"/>
    <cellStyle name="20% - 강조색4 19 4" xfId="1726"/>
    <cellStyle name="20% - 강조색4 19 40" xfId="1727"/>
    <cellStyle name="20% - 강조색4 19 41" xfId="1728"/>
    <cellStyle name="20% - 강조색4 19 42" xfId="1729"/>
    <cellStyle name="20% - 강조색4 19 43" xfId="1730"/>
    <cellStyle name="20% - 강조색4 19 44" xfId="1731"/>
    <cellStyle name="20% - 강조색4 19 45" xfId="1732"/>
    <cellStyle name="20% - 강조색4 19 46" xfId="1733"/>
    <cellStyle name="20% - 강조색4 19 47" xfId="1734"/>
    <cellStyle name="20% - 강조색4 19 48" xfId="1735"/>
    <cellStyle name="20% - 강조색4 19 49" xfId="1736"/>
    <cellStyle name="20% - 강조색4 19 5" xfId="1737"/>
    <cellStyle name="20% - 강조색4 19 50" xfId="1738"/>
    <cellStyle name="20% - 강조색4 19 51" xfId="1739"/>
    <cellStyle name="20% - 강조색4 19 52" xfId="1740"/>
    <cellStyle name="20% - 강조색4 19 53" xfId="1741"/>
    <cellStyle name="20% - 강조색4 19 54" xfId="1742"/>
    <cellStyle name="20% - 강조색4 19 55" xfId="1743"/>
    <cellStyle name="20% - 강조색4 19 56" xfId="1744"/>
    <cellStyle name="20% - 강조색4 19 57" xfId="1745"/>
    <cellStyle name="20% - 강조색4 19 58" xfId="1746"/>
    <cellStyle name="20% - 강조색4 19 59" xfId="1747"/>
    <cellStyle name="20% - 강조색4 19 6" xfId="1748"/>
    <cellStyle name="20% - 강조색4 19 60" xfId="1749"/>
    <cellStyle name="20% - 강조색4 19 61" xfId="1750"/>
    <cellStyle name="20% - 강조색4 19 62" xfId="1751"/>
    <cellStyle name="20% - 강조색4 19 63" xfId="1752"/>
    <cellStyle name="20% - 강조색4 19 64" xfId="1753"/>
    <cellStyle name="20% - 강조색4 19 65" xfId="1754"/>
    <cellStyle name="20% - 강조색4 19 66" xfId="1755"/>
    <cellStyle name="20% - 강조색4 19 67" xfId="1756"/>
    <cellStyle name="20% - 강조색4 19 68" xfId="1757"/>
    <cellStyle name="20% - 강조색4 19 69" xfId="1758"/>
    <cellStyle name="20% - 강조색4 19 7" xfId="1759"/>
    <cellStyle name="20% - 강조색4 19 70" xfId="1760"/>
    <cellStyle name="20% - 강조색4 19 71" xfId="1761"/>
    <cellStyle name="20% - 강조색4 19 72" xfId="1762"/>
    <cellStyle name="20% - 강조색4 19 73" xfId="1763"/>
    <cellStyle name="20% - 강조색4 19 74" xfId="1764"/>
    <cellStyle name="20% - 강조색4 19 8" xfId="1765"/>
    <cellStyle name="20% - 강조색4 19 9" xfId="1766"/>
    <cellStyle name="20% - 강조색4 2" xfId="1767"/>
    <cellStyle name="20% - 강조색4 2 10" xfId="1768"/>
    <cellStyle name="20% - 강조색4 2 11" xfId="1769"/>
    <cellStyle name="20% - 강조색4 2 12" xfId="1770"/>
    <cellStyle name="20% - 강조색4 2 13" xfId="1771"/>
    <cellStyle name="20% - 강조색4 2 14" xfId="1772"/>
    <cellStyle name="20% - 강조색4 2 15" xfId="1773"/>
    <cellStyle name="20% - 강조색4 2 16" xfId="1774"/>
    <cellStyle name="20% - 강조색4 2 17" xfId="1775"/>
    <cellStyle name="20% - 강조색4 2 18" xfId="1776"/>
    <cellStyle name="20% - 강조색4 2 19" xfId="1777"/>
    <cellStyle name="20% - 강조색4 2 2" xfId="1778"/>
    <cellStyle name="20% - 강조색4 2 20" xfId="1779"/>
    <cellStyle name="20% - 강조색4 2 21" xfId="1780"/>
    <cellStyle name="20% - 강조색4 2 22" xfId="1781"/>
    <cellStyle name="20% - 강조색4 2 23" xfId="1782"/>
    <cellStyle name="20% - 강조색4 2 24" xfId="1783"/>
    <cellStyle name="20% - 강조색4 2 25" xfId="1784"/>
    <cellStyle name="20% - 강조색4 2 26" xfId="1785"/>
    <cellStyle name="20% - 강조색4 2 27" xfId="1786"/>
    <cellStyle name="20% - 강조색4 2 28" xfId="1787"/>
    <cellStyle name="20% - 강조색4 2 29" xfId="1788"/>
    <cellStyle name="20% - 강조색4 2 3" xfId="1789"/>
    <cellStyle name="20% - 강조색4 2 30" xfId="1790"/>
    <cellStyle name="20% - 강조색4 2 31" xfId="1791"/>
    <cellStyle name="20% - 강조색4 2 32" xfId="1792"/>
    <cellStyle name="20% - 강조색4 2 33" xfId="1793"/>
    <cellStyle name="20% - 강조색4 2 34" xfId="1794"/>
    <cellStyle name="20% - 강조색4 2 35" xfId="1795"/>
    <cellStyle name="20% - 강조색4 2 36" xfId="1796"/>
    <cellStyle name="20% - 강조색4 2 37" xfId="1797"/>
    <cellStyle name="20% - 강조색4 2 38" xfId="1798"/>
    <cellStyle name="20% - 강조색4 2 39" xfId="1799"/>
    <cellStyle name="20% - 강조색4 2 4" xfId="1800"/>
    <cellStyle name="20% - 강조색4 2 40" xfId="1801"/>
    <cellStyle name="20% - 강조색4 2 41" xfId="1802"/>
    <cellStyle name="20% - 강조색4 2 42" xfId="1803"/>
    <cellStyle name="20% - 강조색4 2 43" xfId="1804"/>
    <cellStyle name="20% - 강조색4 2 44" xfId="1805"/>
    <cellStyle name="20% - 강조색4 2 45" xfId="1806"/>
    <cellStyle name="20% - 강조색4 2 46" xfId="1807"/>
    <cellStyle name="20% - 강조색4 2 47" xfId="1808"/>
    <cellStyle name="20% - 강조색4 2 48" xfId="1809"/>
    <cellStyle name="20% - 강조색4 2 49" xfId="1810"/>
    <cellStyle name="20% - 강조색4 2 5" xfId="1811"/>
    <cellStyle name="20% - 강조색4 2 50" xfId="1812"/>
    <cellStyle name="20% - 강조색4 2 51" xfId="1813"/>
    <cellStyle name="20% - 강조색4 2 52" xfId="1814"/>
    <cellStyle name="20% - 강조색4 2 53" xfId="1815"/>
    <cellStyle name="20% - 강조색4 2 54" xfId="1816"/>
    <cellStyle name="20% - 강조색4 2 55" xfId="1817"/>
    <cellStyle name="20% - 강조색4 2 56" xfId="1818"/>
    <cellStyle name="20% - 강조색4 2 57" xfId="1819"/>
    <cellStyle name="20% - 강조색4 2 58" xfId="1820"/>
    <cellStyle name="20% - 강조색4 2 59" xfId="1821"/>
    <cellStyle name="20% - 강조색4 2 6" xfId="1822"/>
    <cellStyle name="20% - 강조색4 2 60" xfId="1823"/>
    <cellStyle name="20% - 강조색4 2 61" xfId="1824"/>
    <cellStyle name="20% - 강조색4 2 62" xfId="1825"/>
    <cellStyle name="20% - 강조색4 2 63" xfId="1826"/>
    <cellStyle name="20% - 강조색4 2 64" xfId="1827"/>
    <cellStyle name="20% - 강조색4 2 65" xfId="1828"/>
    <cellStyle name="20% - 강조색4 2 66" xfId="1829"/>
    <cellStyle name="20% - 강조색4 2 67" xfId="1830"/>
    <cellStyle name="20% - 강조색4 2 68" xfId="1831"/>
    <cellStyle name="20% - 강조색4 2 69" xfId="1832"/>
    <cellStyle name="20% - 강조색4 2 7" xfId="1833"/>
    <cellStyle name="20% - 강조색4 2 70" xfId="1834"/>
    <cellStyle name="20% - 강조색4 2 71" xfId="1835"/>
    <cellStyle name="20% - 강조색4 2 72" xfId="1836"/>
    <cellStyle name="20% - 강조색4 2 73" xfId="1837"/>
    <cellStyle name="20% - 강조색4 2 74" xfId="1838"/>
    <cellStyle name="20% - 강조색4 2 75" xfId="1839"/>
    <cellStyle name="20% - 강조색4 2 76" xfId="1840"/>
    <cellStyle name="20% - 강조색4 2 77" xfId="1841"/>
    <cellStyle name="20% - 강조색4 2 78" xfId="1842"/>
    <cellStyle name="20% - 강조색4 2 79" xfId="1843"/>
    <cellStyle name="20% - 강조색4 2 8" xfId="1844"/>
    <cellStyle name="20% - 강조색4 2 80" xfId="1845"/>
    <cellStyle name="20% - 강조색4 2 81" xfId="1846"/>
    <cellStyle name="20% - 강조색4 2 82" xfId="1847"/>
    <cellStyle name="20% - 강조색4 2 83" xfId="1848"/>
    <cellStyle name="20% - 강조색4 2 9" xfId="1849"/>
    <cellStyle name="20% - 강조색4 20" xfId="1850"/>
    <cellStyle name="20% - 강조색4 20 10" xfId="1851"/>
    <cellStyle name="20% - 강조색4 20 11" xfId="1852"/>
    <cellStyle name="20% - 강조색4 20 12" xfId="1853"/>
    <cellStyle name="20% - 강조색4 20 13" xfId="1854"/>
    <cellStyle name="20% - 강조색4 20 14" xfId="1855"/>
    <cellStyle name="20% - 강조색4 20 15" xfId="1856"/>
    <cellStyle name="20% - 강조색4 20 16" xfId="1857"/>
    <cellStyle name="20% - 강조색4 20 17" xfId="1858"/>
    <cellStyle name="20% - 강조색4 20 18" xfId="1859"/>
    <cellStyle name="20% - 강조색4 20 19" xfId="1860"/>
    <cellStyle name="20% - 강조색4 20 2" xfId="1861"/>
    <cellStyle name="20% - 강조색4 20 20" xfId="1862"/>
    <cellStyle name="20% - 강조색4 20 21" xfId="1863"/>
    <cellStyle name="20% - 강조색4 20 22" xfId="1864"/>
    <cellStyle name="20% - 강조색4 20 23" xfId="1865"/>
    <cellStyle name="20% - 강조색4 20 24" xfId="1866"/>
    <cellStyle name="20% - 강조색4 20 25" xfId="1867"/>
    <cellStyle name="20% - 강조색4 20 26" xfId="1868"/>
    <cellStyle name="20% - 강조색4 20 27" xfId="1869"/>
    <cellStyle name="20% - 강조색4 20 28" xfId="1870"/>
    <cellStyle name="20% - 강조색4 20 29" xfId="1871"/>
    <cellStyle name="20% - 강조색4 20 3" xfId="1872"/>
    <cellStyle name="20% - 강조색4 20 30" xfId="1873"/>
    <cellStyle name="20% - 강조색4 20 31" xfId="1874"/>
    <cellStyle name="20% - 강조색4 20 32" xfId="1875"/>
    <cellStyle name="20% - 강조색4 20 33" xfId="1876"/>
    <cellStyle name="20% - 강조색4 20 34" xfId="1877"/>
    <cellStyle name="20% - 강조색4 20 35" xfId="1878"/>
    <cellStyle name="20% - 강조색4 20 36" xfId="1879"/>
    <cellStyle name="20% - 강조색4 20 37" xfId="1880"/>
    <cellStyle name="20% - 강조색4 20 38" xfId="1881"/>
    <cellStyle name="20% - 강조색4 20 39" xfId="1882"/>
    <cellStyle name="20% - 강조색4 20 4" xfId="1883"/>
    <cellStyle name="20% - 강조색4 20 40" xfId="1884"/>
    <cellStyle name="20% - 강조색4 20 41" xfId="1885"/>
    <cellStyle name="20% - 강조색4 20 42" xfId="1886"/>
    <cellStyle name="20% - 강조색4 20 43" xfId="1887"/>
    <cellStyle name="20% - 강조색4 20 44" xfId="1888"/>
    <cellStyle name="20% - 강조색4 20 45" xfId="1889"/>
    <cellStyle name="20% - 강조색4 20 46" xfId="1890"/>
    <cellStyle name="20% - 강조색4 20 47" xfId="1891"/>
    <cellStyle name="20% - 강조색4 20 48" xfId="1892"/>
    <cellStyle name="20% - 강조색4 20 49" xfId="1893"/>
    <cellStyle name="20% - 강조색4 20 5" xfId="1894"/>
    <cellStyle name="20% - 강조색4 20 50" xfId="1895"/>
    <cellStyle name="20% - 강조색4 20 51" xfId="1896"/>
    <cellStyle name="20% - 강조색4 20 52" xfId="1897"/>
    <cellStyle name="20% - 강조색4 20 53" xfId="1898"/>
    <cellStyle name="20% - 강조색4 20 54" xfId="1899"/>
    <cellStyle name="20% - 강조색4 20 55" xfId="1900"/>
    <cellStyle name="20% - 강조색4 20 56" xfId="1901"/>
    <cellStyle name="20% - 강조색4 20 57" xfId="1902"/>
    <cellStyle name="20% - 강조색4 20 58" xfId="1903"/>
    <cellStyle name="20% - 강조색4 20 59" xfId="1904"/>
    <cellStyle name="20% - 강조색4 20 6" xfId="1905"/>
    <cellStyle name="20% - 강조색4 20 60" xfId="1906"/>
    <cellStyle name="20% - 강조색4 20 61" xfId="1907"/>
    <cellStyle name="20% - 강조색4 20 62" xfId="1908"/>
    <cellStyle name="20% - 강조색4 20 63" xfId="1909"/>
    <cellStyle name="20% - 강조색4 20 64" xfId="1910"/>
    <cellStyle name="20% - 강조색4 20 65" xfId="1911"/>
    <cellStyle name="20% - 강조색4 20 66" xfId="1912"/>
    <cellStyle name="20% - 강조색4 20 67" xfId="1913"/>
    <cellStyle name="20% - 강조색4 20 68" xfId="1914"/>
    <cellStyle name="20% - 강조색4 20 69" xfId="1915"/>
    <cellStyle name="20% - 강조색4 20 7" xfId="1916"/>
    <cellStyle name="20% - 강조색4 20 70" xfId="1917"/>
    <cellStyle name="20% - 강조색4 20 71" xfId="1918"/>
    <cellStyle name="20% - 강조색4 20 72" xfId="1919"/>
    <cellStyle name="20% - 강조색4 20 73" xfId="1920"/>
    <cellStyle name="20% - 강조색4 20 74" xfId="1921"/>
    <cellStyle name="20% - 강조색4 20 8" xfId="1922"/>
    <cellStyle name="20% - 강조색4 20 9" xfId="1923"/>
    <cellStyle name="20% - 강조색4 21" xfId="1924"/>
    <cellStyle name="20% - 강조색4 21 10" xfId="1925"/>
    <cellStyle name="20% - 강조색4 21 11" xfId="1926"/>
    <cellStyle name="20% - 강조색4 21 12" xfId="1927"/>
    <cellStyle name="20% - 강조색4 21 13" xfId="1928"/>
    <cellStyle name="20% - 강조색4 21 14" xfId="1929"/>
    <cellStyle name="20% - 강조색4 21 15" xfId="1930"/>
    <cellStyle name="20% - 강조색4 21 16" xfId="1931"/>
    <cellStyle name="20% - 강조색4 21 17" xfId="1932"/>
    <cellStyle name="20% - 강조색4 21 18" xfId="1933"/>
    <cellStyle name="20% - 강조색4 21 19" xfId="1934"/>
    <cellStyle name="20% - 강조색4 21 2" xfId="1935"/>
    <cellStyle name="20% - 강조색4 21 20" xfId="1936"/>
    <cellStyle name="20% - 강조색4 21 21" xfId="1937"/>
    <cellStyle name="20% - 강조색4 21 22" xfId="1938"/>
    <cellStyle name="20% - 강조색4 21 23" xfId="1939"/>
    <cellStyle name="20% - 강조색4 21 24" xfId="1940"/>
    <cellStyle name="20% - 강조색4 21 25" xfId="1941"/>
    <cellStyle name="20% - 강조색4 21 26" xfId="1942"/>
    <cellStyle name="20% - 강조색4 21 27" xfId="1943"/>
    <cellStyle name="20% - 강조색4 21 28" xfId="1944"/>
    <cellStyle name="20% - 강조색4 21 29" xfId="1945"/>
    <cellStyle name="20% - 강조색4 21 3" xfId="1946"/>
    <cellStyle name="20% - 강조색4 21 30" xfId="1947"/>
    <cellStyle name="20% - 강조색4 21 31" xfId="1948"/>
    <cellStyle name="20% - 강조색4 21 32" xfId="1949"/>
    <cellStyle name="20% - 강조색4 21 33" xfId="1950"/>
    <cellStyle name="20% - 강조색4 21 34" xfId="1951"/>
    <cellStyle name="20% - 강조색4 21 35" xfId="1952"/>
    <cellStyle name="20% - 강조색4 21 36" xfId="1953"/>
    <cellStyle name="20% - 강조색4 21 37" xfId="1954"/>
    <cellStyle name="20% - 강조색4 21 38" xfId="1955"/>
    <cellStyle name="20% - 강조색4 21 39" xfId="1956"/>
    <cellStyle name="20% - 강조색4 21 4" xfId="1957"/>
    <cellStyle name="20% - 강조색4 21 40" xfId="1958"/>
    <cellStyle name="20% - 강조색4 21 41" xfId="1959"/>
    <cellStyle name="20% - 강조색4 21 42" xfId="1960"/>
    <cellStyle name="20% - 강조색4 21 43" xfId="1961"/>
    <cellStyle name="20% - 강조색4 21 44" xfId="1962"/>
    <cellStyle name="20% - 강조색4 21 45" xfId="1963"/>
    <cellStyle name="20% - 강조색4 21 46" xfId="1964"/>
    <cellStyle name="20% - 강조색4 21 47" xfId="1965"/>
    <cellStyle name="20% - 강조색4 21 48" xfId="1966"/>
    <cellStyle name="20% - 강조색4 21 49" xfId="1967"/>
    <cellStyle name="20% - 강조색4 21 5" xfId="1968"/>
    <cellStyle name="20% - 강조색4 21 50" xfId="1969"/>
    <cellStyle name="20% - 강조색4 21 51" xfId="1970"/>
    <cellStyle name="20% - 강조색4 21 52" xfId="1971"/>
    <cellStyle name="20% - 강조색4 21 53" xfId="1972"/>
    <cellStyle name="20% - 강조색4 21 54" xfId="1973"/>
    <cellStyle name="20% - 강조색4 21 55" xfId="1974"/>
    <cellStyle name="20% - 강조색4 21 56" xfId="1975"/>
    <cellStyle name="20% - 강조색4 21 57" xfId="1976"/>
    <cellStyle name="20% - 강조색4 21 58" xfId="1977"/>
    <cellStyle name="20% - 강조색4 21 59" xfId="1978"/>
    <cellStyle name="20% - 강조색4 21 6" xfId="1979"/>
    <cellStyle name="20% - 강조색4 21 60" xfId="1980"/>
    <cellStyle name="20% - 강조색4 21 61" xfId="1981"/>
    <cellStyle name="20% - 강조색4 21 62" xfId="1982"/>
    <cellStyle name="20% - 강조색4 21 63" xfId="1983"/>
    <cellStyle name="20% - 강조색4 21 64" xfId="1984"/>
    <cellStyle name="20% - 강조색4 21 65" xfId="1985"/>
    <cellStyle name="20% - 강조색4 21 66" xfId="1986"/>
    <cellStyle name="20% - 강조색4 21 67" xfId="1987"/>
    <cellStyle name="20% - 강조색4 21 68" xfId="1988"/>
    <cellStyle name="20% - 강조색4 21 69" xfId="1989"/>
    <cellStyle name="20% - 강조색4 21 7" xfId="1990"/>
    <cellStyle name="20% - 강조색4 21 70" xfId="1991"/>
    <cellStyle name="20% - 강조색4 21 71" xfId="1992"/>
    <cellStyle name="20% - 강조색4 21 72" xfId="1993"/>
    <cellStyle name="20% - 강조색4 21 73" xfId="1994"/>
    <cellStyle name="20% - 강조색4 21 74" xfId="1995"/>
    <cellStyle name="20% - 강조색4 21 8" xfId="1996"/>
    <cellStyle name="20% - 강조색4 21 9" xfId="1997"/>
    <cellStyle name="20% - 강조색4 22" xfId="25981"/>
    <cellStyle name="20% - 강조색4 22 2" xfId="26139"/>
    <cellStyle name="20% - 강조색4 22 2 2" xfId="26251"/>
    <cellStyle name="20% - 강조색4 22 2 2 2" xfId="26656"/>
    <cellStyle name="20% - 강조색4 22 2 3" xfId="26544"/>
    <cellStyle name="20% - 강조색4 22 3" xfId="26195"/>
    <cellStyle name="20% - 강조색4 22 3 2" xfId="26600"/>
    <cellStyle name="20% - 강조색4 22 4" xfId="26488"/>
    <cellStyle name="20% - 강조색4 23" xfId="26023"/>
    <cellStyle name="20% - 강조색4 23 2" xfId="26153"/>
    <cellStyle name="20% - 강조색4 23 2 2" xfId="26265"/>
    <cellStyle name="20% - 강조색4 23 2 2 2" xfId="26670"/>
    <cellStyle name="20% - 강조색4 23 2 3" xfId="26558"/>
    <cellStyle name="20% - 강조색4 23 3" xfId="26209"/>
    <cellStyle name="20% - 강조색4 23 3 2" xfId="26614"/>
    <cellStyle name="20% - 강조색4 23 4" xfId="26502"/>
    <cellStyle name="20% - 강조색4 24" xfId="26065"/>
    <cellStyle name="20% - 강조색4 24 2" xfId="26167"/>
    <cellStyle name="20% - 강조색4 24 2 2" xfId="26279"/>
    <cellStyle name="20% - 강조색4 24 2 2 2" xfId="26684"/>
    <cellStyle name="20% - 강조색4 24 2 3" xfId="26572"/>
    <cellStyle name="20% - 강조색4 24 3" xfId="26223"/>
    <cellStyle name="20% - 강조색4 24 3 2" xfId="26628"/>
    <cellStyle name="20% - 강조색4 24 4" xfId="26516"/>
    <cellStyle name="20% - 강조색4 25" xfId="26094"/>
    <cellStyle name="20% - 강조색4 26" xfId="26084"/>
    <cellStyle name="20% - 강조색4 26 2" xfId="26237"/>
    <cellStyle name="20% - 강조색4 26 2 2" xfId="26642"/>
    <cellStyle name="20% - 강조색4 26 3" xfId="26530"/>
    <cellStyle name="20% - 강조색4 27" xfId="26181"/>
    <cellStyle name="20% - 강조색4 27 2" xfId="26293"/>
    <cellStyle name="20% - 강조색4 27 2 2" xfId="26698"/>
    <cellStyle name="20% - 강조색4 27 3" xfId="26586"/>
    <cellStyle name="20% - 강조색4 28" xfId="26330"/>
    <cellStyle name="20% - 강조색4 28 2" xfId="26712"/>
    <cellStyle name="20% - 강조색4 29" xfId="26372"/>
    <cellStyle name="20% - 강조색4 29 2" xfId="26726"/>
    <cellStyle name="20% - 강조색4 3" xfId="1998"/>
    <cellStyle name="20% - 강조색4 3 2" xfId="1999"/>
    <cellStyle name="20% - 강조색4 3 3" xfId="2000"/>
    <cellStyle name="20% - 강조색4 3 4" xfId="2001"/>
    <cellStyle name="20% - 강조색4 3 5" xfId="2002"/>
    <cellStyle name="20% - 강조색4 30" xfId="26413"/>
    <cellStyle name="20% - 강조색4 30 2" xfId="26739"/>
    <cellStyle name="20% - 강조색4 31" xfId="26443"/>
    <cellStyle name="20% - 강조색4 32" xfId="26433"/>
    <cellStyle name="20% - 강조색4 33" xfId="26777"/>
    <cellStyle name="20% - 강조색4 34" xfId="26796"/>
    <cellStyle name="20% - 강조색4 4" xfId="2003"/>
    <cellStyle name="20% - 강조색4 4 2" xfId="2004"/>
    <cellStyle name="20% - 강조색4 4 3" xfId="2005"/>
    <cellStyle name="20% - 강조색4 4 4" xfId="2006"/>
    <cellStyle name="20% - 강조색4 4 5" xfId="2007"/>
    <cellStyle name="20% - 강조색4 5" xfId="2008"/>
    <cellStyle name="20% - 강조색4 5 2" xfId="2009"/>
    <cellStyle name="20% - 강조색4 5 3" xfId="2010"/>
    <cellStyle name="20% - 강조색4 5 4" xfId="2011"/>
    <cellStyle name="20% - 강조색4 5 5" xfId="2012"/>
    <cellStyle name="20% - 강조색4 6" xfId="2013"/>
    <cellStyle name="20% - 강조색4 6 2" xfId="2014"/>
    <cellStyle name="20% - 강조색4 6 3" xfId="2015"/>
    <cellStyle name="20% - 강조색4 6 4" xfId="2016"/>
    <cellStyle name="20% - 강조색4 6 5" xfId="2017"/>
    <cellStyle name="20% - 강조색4 7" xfId="2018"/>
    <cellStyle name="20% - 강조색4 7 2" xfId="2019"/>
    <cellStyle name="20% - 강조색4 7 3" xfId="2020"/>
    <cellStyle name="20% - 강조색4 7 4" xfId="2021"/>
    <cellStyle name="20% - 강조색4 7 5" xfId="2022"/>
    <cellStyle name="20% - 강조색4 8" xfId="2023"/>
    <cellStyle name="20% - 강조색4 8 2" xfId="2024"/>
    <cellStyle name="20% - 강조색4 8 3" xfId="2025"/>
    <cellStyle name="20% - 강조색4 8 4" xfId="2026"/>
    <cellStyle name="20% - 강조색4 8 5" xfId="2027"/>
    <cellStyle name="20% - 강조색4 9" xfId="2028"/>
    <cellStyle name="20% - 강조색4 9 2" xfId="2029"/>
    <cellStyle name="20% - 강조색4 9 3" xfId="2030"/>
    <cellStyle name="20% - 강조색4 9 4" xfId="2031"/>
    <cellStyle name="20% - 강조색4 9 5" xfId="2032"/>
    <cellStyle name="20% - 강조색5" xfId="2033"/>
    <cellStyle name="20% - 강조색5 10" xfId="2034"/>
    <cellStyle name="20% - 강조색5 10 2" xfId="2035"/>
    <cellStyle name="20% - 강조색5 10 3" xfId="2036"/>
    <cellStyle name="20% - 강조색5 10 4" xfId="2037"/>
    <cellStyle name="20% - 강조색5 10 5" xfId="2038"/>
    <cellStyle name="20% - 강조색5 11" xfId="2039"/>
    <cellStyle name="20% - 강조색5 11 2" xfId="2040"/>
    <cellStyle name="20% - 강조색5 11 3" xfId="2041"/>
    <cellStyle name="20% - 강조색5 11 4" xfId="2042"/>
    <cellStyle name="20% - 강조색5 11 5" xfId="2043"/>
    <cellStyle name="20% - 강조색5 12" xfId="2044"/>
    <cellStyle name="20% - 강조색5 12 2" xfId="2045"/>
    <cellStyle name="20% - 강조색5 12 3" xfId="2046"/>
    <cellStyle name="20% - 강조색5 12 4" xfId="2047"/>
    <cellStyle name="20% - 강조색5 12 5" xfId="2048"/>
    <cellStyle name="20% - 강조색5 13" xfId="2049"/>
    <cellStyle name="20% - 강조색5 14" xfId="2050"/>
    <cellStyle name="20% - 강조색5 15" xfId="2051"/>
    <cellStyle name="20% - 강조색5 16" xfId="2052"/>
    <cellStyle name="20% - 강조색5 17" xfId="2053"/>
    <cellStyle name="20% - 강조색5 17 10" xfId="2054"/>
    <cellStyle name="20% - 강조색5 17 11" xfId="2055"/>
    <cellStyle name="20% - 강조색5 17 12" xfId="2056"/>
    <cellStyle name="20% - 강조색5 17 13" xfId="2057"/>
    <cellStyle name="20% - 강조색5 17 14" xfId="2058"/>
    <cellStyle name="20% - 강조색5 17 15" xfId="2059"/>
    <cellStyle name="20% - 강조색5 17 16" xfId="2060"/>
    <cellStyle name="20% - 강조색5 17 17" xfId="2061"/>
    <cellStyle name="20% - 강조색5 17 18" xfId="2062"/>
    <cellStyle name="20% - 강조색5 17 19" xfId="2063"/>
    <cellStyle name="20% - 강조색5 17 2" xfId="2064"/>
    <cellStyle name="20% - 강조색5 17 20" xfId="2065"/>
    <cellStyle name="20% - 강조색5 17 21" xfId="2066"/>
    <cellStyle name="20% - 강조색5 17 22" xfId="2067"/>
    <cellStyle name="20% - 강조색5 17 23" xfId="2068"/>
    <cellStyle name="20% - 강조색5 17 24" xfId="2069"/>
    <cellStyle name="20% - 강조색5 17 25" xfId="2070"/>
    <cellStyle name="20% - 강조색5 17 26" xfId="2071"/>
    <cellStyle name="20% - 강조색5 17 27" xfId="2072"/>
    <cellStyle name="20% - 강조색5 17 28" xfId="2073"/>
    <cellStyle name="20% - 강조색5 17 29" xfId="2074"/>
    <cellStyle name="20% - 강조색5 17 3" xfId="2075"/>
    <cellStyle name="20% - 강조색5 17 30" xfId="2076"/>
    <cellStyle name="20% - 강조색5 17 31" xfId="2077"/>
    <cellStyle name="20% - 강조색5 17 32" xfId="2078"/>
    <cellStyle name="20% - 강조색5 17 33" xfId="2079"/>
    <cellStyle name="20% - 강조색5 17 34" xfId="2080"/>
    <cellStyle name="20% - 강조색5 17 35" xfId="2081"/>
    <cellStyle name="20% - 강조색5 17 36" xfId="2082"/>
    <cellStyle name="20% - 강조색5 17 37" xfId="2083"/>
    <cellStyle name="20% - 강조색5 17 38" xfId="2084"/>
    <cellStyle name="20% - 강조색5 17 39" xfId="2085"/>
    <cellStyle name="20% - 강조색5 17 4" xfId="2086"/>
    <cellStyle name="20% - 강조색5 17 40" xfId="2087"/>
    <cellStyle name="20% - 강조색5 17 41" xfId="2088"/>
    <cellStyle name="20% - 강조색5 17 42" xfId="2089"/>
    <cellStyle name="20% - 강조색5 17 43" xfId="2090"/>
    <cellStyle name="20% - 강조색5 17 44" xfId="2091"/>
    <cellStyle name="20% - 강조색5 17 45" xfId="2092"/>
    <cellStyle name="20% - 강조색5 17 46" xfId="2093"/>
    <cellStyle name="20% - 강조색5 17 47" xfId="2094"/>
    <cellStyle name="20% - 강조색5 17 48" xfId="2095"/>
    <cellStyle name="20% - 강조색5 17 49" xfId="2096"/>
    <cellStyle name="20% - 강조색5 17 5" xfId="2097"/>
    <cellStyle name="20% - 강조색5 17 50" xfId="2098"/>
    <cellStyle name="20% - 강조색5 17 51" xfId="2099"/>
    <cellStyle name="20% - 강조색5 17 52" xfId="2100"/>
    <cellStyle name="20% - 강조색5 17 53" xfId="2101"/>
    <cellStyle name="20% - 강조색5 17 54" xfId="2102"/>
    <cellStyle name="20% - 강조색5 17 55" xfId="2103"/>
    <cellStyle name="20% - 강조색5 17 56" xfId="2104"/>
    <cellStyle name="20% - 강조색5 17 57" xfId="2105"/>
    <cellStyle name="20% - 강조색5 17 58" xfId="2106"/>
    <cellStyle name="20% - 강조색5 17 59" xfId="2107"/>
    <cellStyle name="20% - 강조색5 17 6" xfId="2108"/>
    <cellStyle name="20% - 강조색5 17 60" xfId="2109"/>
    <cellStyle name="20% - 강조색5 17 61" xfId="2110"/>
    <cellStyle name="20% - 강조색5 17 62" xfId="2111"/>
    <cellStyle name="20% - 강조색5 17 63" xfId="2112"/>
    <cellStyle name="20% - 강조색5 17 64" xfId="2113"/>
    <cellStyle name="20% - 강조색5 17 65" xfId="2114"/>
    <cellStyle name="20% - 강조색5 17 66" xfId="2115"/>
    <cellStyle name="20% - 강조색5 17 67" xfId="2116"/>
    <cellStyle name="20% - 강조색5 17 68" xfId="2117"/>
    <cellStyle name="20% - 강조색5 17 69" xfId="2118"/>
    <cellStyle name="20% - 강조색5 17 7" xfId="2119"/>
    <cellStyle name="20% - 강조색5 17 70" xfId="2120"/>
    <cellStyle name="20% - 강조색5 17 71" xfId="2121"/>
    <cellStyle name="20% - 강조색5 17 72" xfId="2122"/>
    <cellStyle name="20% - 강조색5 17 73" xfId="2123"/>
    <cellStyle name="20% - 강조색5 17 74" xfId="2124"/>
    <cellStyle name="20% - 강조색5 17 8" xfId="2125"/>
    <cellStyle name="20% - 강조색5 17 9" xfId="2126"/>
    <cellStyle name="20% - 강조색5 18" xfId="2127"/>
    <cellStyle name="20% - 강조색5 18 10" xfId="2128"/>
    <cellStyle name="20% - 강조색5 18 11" xfId="2129"/>
    <cellStyle name="20% - 강조색5 18 12" xfId="2130"/>
    <cellStyle name="20% - 강조색5 18 13" xfId="2131"/>
    <cellStyle name="20% - 강조색5 18 14" xfId="2132"/>
    <cellStyle name="20% - 강조색5 18 15" xfId="2133"/>
    <cellStyle name="20% - 강조색5 18 16" xfId="2134"/>
    <cellStyle name="20% - 강조색5 18 17" xfId="2135"/>
    <cellStyle name="20% - 강조색5 18 18" xfId="2136"/>
    <cellStyle name="20% - 강조색5 18 19" xfId="2137"/>
    <cellStyle name="20% - 강조색5 18 2" xfId="2138"/>
    <cellStyle name="20% - 강조색5 18 20" xfId="2139"/>
    <cellStyle name="20% - 강조색5 18 21" xfId="2140"/>
    <cellStyle name="20% - 강조색5 18 22" xfId="2141"/>
    <cellStyle name="20% - 강조색5 18 23" xfId="2142"/>
    <cellStyle name="20% - 강조색5 18 24" xfId="2143"/>
    <cellStyle name="20% - 강조색5 18 25" xfId="2144"/>
    <cellStyle name="20% - 강조색5 18 26" xfId="2145"/>
    <cellStyle name="20% - 강조색5 18 27" xfId="2146"/>
    <cellStyle name="20% - 강조색5 18 28" xfId="2147"/>
    <cellStyle name="20% - 강조색5 18 29" xfId="2148"/>
    <cellStyle name="20% - 강조색5 18 3" xfId="2149"/>
    <cellStyle name="20% - 강조색5 18 30" xfId="2150"/>
    <cellStyle name="20% - 강조색5 18 31" xfId="2151"/>
    <cellStyle name="20% - 강조색5 18 32" xfId="2152"/>
    <cellStyle name="20% - 강조색5 18 33" xfId="2153"/>
    <cellStyle name="20% - 강조색5 18 34" xfId="2154"/>
    <cellStyle name="20% - 강조색5 18 35" xfId="2155"/>
    <cellStyle name="20% - 강조색5 18 36" xfId="2156"/>
    <cellStyle name="20% - 강조색5 18 37" xfId="2157"/>
    <cellStyle name="20% - 강조색5 18 38" xfId="2158"/>
    <cellStyle name="20% - 강조색5 18 39" xfId="2159"/>
    <cellStyle name="20% - 강조색5 18 4" xfId="2160"/>
    <cellStyle name="20% - 강조색5 18 40" xfId="2161"/>
    <cellStyle name="20% - 강조색5 18 41" xfId="2162"/>
    <cellStyle name="20% - 강조색5 18 42" xfId="2163"/>
    <cellStyle name="20% - 강조색5 18 43" xfId="2164"/>
    <cellStyle name="20% - 강조색5 18 44" xfId="2165"/>
    <cellStyle name="20% - 강조색5 18 45" xfId="2166"/>
    <cellStyle name="20% - 강조색5 18 46" xfId="2167"/>
    <cellStyle name="20% - 강조색5 18 47" xfId="2168"/>
    <cellStyle name="20% - 강조색5 18 48" xfId="2169"/>
    <cellStyle name="20% - 강조색5 18 49" xfId="2170"/>
    <cellStyle name="20% - 강조색5 18 5" xfId="2171"/>
    <cellStyle name="20% - 강조색5 18 50" xfId="2172"/>
    <cellStyle name="20% - 강조색5 18 51" xfId="2173"/>
    <cellStyle name="20% - 강조색5 18 52" xfId="2174"/>
    <cellStyle name="20% - 강조색5 18 53" xfId="2175"/>
    <cellStyle name="20% - 강조색5 18 54" xfId="2176"/>
    <cellStyle name="20% - 강조색5 18 55" xfId="2177"/>
    <cellStyle name="20% - 강조색5 18 56" xfId="2178"/>
    <cellStyle name="20% - 강조색5 18 57" xfId="2179"/>
    <cellStyle name="20% - 강조색5 18 58" xfId="2180"/>
    <cellStyle name="20% - 강조색5 18 59" xfId="2181"/>
    <cellStyle name="20% - 강조색5 18 6" xfId="2182"/>
    <cellStyle name="20% - 강조색5 18 60" xfId="2183"/>
    <cellStyle name="20% - 강조색5 18 61" xfId="2184"/>
    <cellStyle name="20% - 강조색5 18 62" xfId="2185"/>
    <cellStyle name="20% - 강조색5 18 63" xfId="2186"/>
    <cellStyle name="20% - 강조색5 18 64" xfId="2187"/>
    <cellStyle name="20% - 강조색5 18 65" xfId="2188"/>
    <cellStyle name="20% - 강조색5 18 66" xfId="2189"/>
    <cellStyle name="20% - 강조색5 18 67" xfId="2190"/>
    <cellStyle name="20% - 강조색5 18 68" xfId="2191"/>
    <cellStyle name="20% - 강조색5 18 69" xfId="2192"/>
    <cellStyle name="20% - 강조색5 18 7" xfId="2193"/>
    <cellStyle name="20% - 강조색5 18 70" xfId="2194"/>
    <cellStyle name="20% - 강조색5 18 71" xfId="2195"/>
    <cellStyle name="20% - 강조색5 18 72" xfId="2196"/>
    <cellStyle name="20% - 강조색5 18 73" xfId="2197"/>
    <cellStyle name="20% - 강조색5 18 74" xfId="2198"/>
    <cellStyle name="20% - 강조색5 18 8" xfId="2199"/>
    <cellStyle name="20% - 강조색5 18 9" xfId="2200"/>
    <cellStyle name="20% - 강조색5 19" xfId="2201"/>
    <cellStyle name="20% - 강조색5 19 10" xfId="2202"/>
    <cellStyle name="20% - 강조색5 19 11" xfId="2203"/>
    <cellStyle name="20% - 강조색5 19 12" xfId="2204"/>
    <cellStyle name="20% - 강조색5 19 13" xfId="2205"/>
    <cellStyle name="20% - 강조색5 19 14" xfId="2206"/>
    <cellStyle name="20% - 강조색5 19 15" xfId="2207"/>
    <cellStyle name="20% - 강조색5 19 16" xfId="2208"/>
    <cellStyle name="20% - 강조색5 19 17" xfId="2209"/>
    <cellStyle name="20% - 강조색5 19 18" xfId="2210"/>
    <cellStyle name="20% - 강조색5 19 19" xfId="2211"/>
    <cellStyle name="20% - 강조색5 19 2" xfId="2212"/>
    <cellStyle name="20% - 강조색5 19 20" xfId="2213"/>
    <cellStyle name="20% - 강조색5 19 21" xfId="2214"/>
    <cellStyle name="20% - 강조색5 19 22" xfId="2215"/>
    <cellStyle name="20% - 강조색5 19 23" xfId="2216"/>
    <cellStyle name="20% - 강조색5 19 24" xfId="2217"/>
    <cellStyle name="20% - 강조색5 19 25" xfId="2218"/>
    <cellStyle name="20% - 강조색5 19 26" xfId="2219"/>
    <cellStyle name="20% - 강조색5 19 27" xfId="2220"/>
    <cellStyle name="20% - 강조색5 19 28" xfId="2221"/>
    <cellStyle name="20% - 강조색5 19 29" xfId="2222"/>
    <cellStyle name="20% - 강조색5 19 3" xfId="2223"/>
    <cellStyle name="20% - 강조색5 19 30" xfId="2224"/>
    <cellStyle name="20% - 강조색5 19 31" xfId="2225"/>
    <cellStyle name="20% - 강조색5 19 32" xfId="2226"/>
    <cellStyle name="20% - 강조색5 19 33" xfId="2227"/>
    <cellStyle name="20% - 강조색5 19 34" xfId="2228"/>
    <cellStyle name="20% - 강조색5 19 35" xfId="2229"/>
    <cellStyle name="20% - 강조색5 19 36" xfId="2230"/>
    <cellStyle name="20% - 강조색5 19 37" xfId="2231"/>
    <cellStyle name="20% - 강조색5 19 38" xfId="2232"/>
    <cellStyle name="20% - 강조색5 19 39" xfId="2233"/>
    <cellStyle name="20% - 강조색5 19 4" xfId="2234"/>
    <cellStyle name="20% - 강조색5 19 40" xfId="2235"/>
    <cellStyle name="20% - 강조색5 19 41" xfId="2236"/>
    <cellStyle name="20% - 강조색5 19 42" xfId="2237"/>
    <cellStyle name="20% - 강조색5 19 43" xfId="2238"/>
    <cellStyle name="20% - 강조색5 19 44" xfId="2239"/>
    <cellStyle name="20% - 강조색5 19 45" xfId="2240"/>
    <cellStyle name="20% - 강조색5 19 46" xfId="2241"/>
    <cellStyle name="20% - 강조색5 19 47" xfId="2242"/>
    <cellStyle name="20% - 강조색5 19 48" xfId="2243"/>
    <cellStyle name="20% - 강조색5 19 49" xfId="2244"/>
    <cellStyle name="20% - 강조색5 19 5" xfId="2245"/>
    <cellStyle name="20% - 강조색5 19 50" xfId="2246"/>
    <cellStyle name="20% - 강조색5 19 51" xfId="2247"/>
    <cellStyle name="20% - 강조색5 19 52" xfId="2248"/>
    <cellStyle name="20% - 강조색5 19 53" xfId="2249"/>
    <cellStyle name="20% - 강조색5 19 54" xfId="2250"/>
    <cellStyle name="20% - 강조색5 19 55" xfId="2251"/>
    <cellStyle name="20% - 강조색5 19 56" xfId="2252"/>
    <cellStyle name="20% - 강조색5 19 57" xfId="2253"/>
    <cellStyle name="20% - 강조색5 19 58" xfId="2254"/>
    <cellStyle name="20% - 강조색5 19 59" xfId="2255"/>
    <cellStyle name="20% - 강조색5 19 6" xfId="2256"/>
    <cellStyle name="20% - 강조색5 19 60" xfId="2257"/>
    <cellStyle name="20% - 강조색5 19 61" xfId="2258"/>
    <cellStyle name="20% - 강조색5 19 62" xfId="2259"/>
    <cellStyle name="20% - 강조색5 19 63" xfId="2260"/>
    <cellStyle name="20% - 강조색5 19 64" xfId="2261"/>
    <cellStyle name="20% - 강조색5 19 65" xfId="2262"/>
    <cellStyle name="20% - 강조색5 19 66" xfId="2263"/>
    <cellStyle name="20% - 강조색5 19 67" xfId="2264"/>
    <cellStyle name="20% - 강조색5 19 68" xfId="2265"/>
    <cellStyle name="20% - 강조색5 19 69" xfId="2266"/>
    <cellStyle name="20% - 강조색5 19 7" xfId="2267"/>
    <cellStyle name="20% - 강조색5 19 70" xfId="2268"/>
    <cellStyle name="20% - 강조색5 19 71" xfId="2269"/>
    <cellStyle name="20% - 강조색5 19 72" xfId="2270"/>
    <cellStyle name="20% - 강조색5 19 73" xfId="2271"/>
    <cellStyle name="20% - 강조색5 19 74" xfId="2272"/>
    <cellStyle name="20% - 강조색5 19 8" xfId="2273"/>
    <cellStyle name="20% - 강조색5 19 9" xfId="2274"/>
    <cellStyle name="20% - 강조색5 2" xfId="2275"/>
    <cellStyle name="20% - 강조색5 2 10" xfId="2276"/>
    <cellStyle name="20% - 강조색5 2 11" xfId="2277"/>
    <cellStyle name="20% - 강조색5 2 12" xfId="2278"/>
    <cellStyle name="20% - 강조색5 2 13" xfId="2279"/>
    <cellStyle name="20% - 강조색5 2 14" xfId="2280"/>
    <cellStyle name="20% - 강조색5 2 15" xfId="2281"/>
    <cellStyle name="20% - 강조색5 2 16" xfId="2282"/>
    <cellStyle name="20% - 강조색5 2 17" xfId="2283"/>
    <cellStyle name="20% - 강조색5 2 18" xfId="2284"/>
    <cellStyle name="20% - 강조색5 2 19" xfId="2285"/>
    <cellStyle name="20% - 강조색5 2 2" xfId="2286"/>
    <cellStyle name="20% - 강조색5 2 20" xfId="2287"/>
    <cellStyle name="20% - 강조색5 2 21" xfId="2288"/>
    <cellStyle name="20% - 강조색5 2 22" xfId="2289"/>
    <cellStyle name="20% - 강조색5 2 23" xfId="2290"/>
    <cellStyle name="20% - 강조색5 2 24" xfId="2291"/>
    <cellStyle name="20% - 강조색5 2 25" xfId="2292"/>
    <cellStyle name="20% - 강조색5 2 26" xfId="2293"/>
    <cellStyle name="20% - 강조색5 2 27" xfId="2294"/>
    <cellStyle name="20% - 강조색5 2 28" xfId="2295"/>
    <cellStyle name="20% - 강조색5 2 29" xfId="2296"/>
    <cellStyle name="20% - 강조색5 2 3" xfId="2297"/>
    <cellStyle name="20% - 강조색5 2 30" xfId="2298"/>
    <cellStyle name="20% - 강조색5 2 31" xfId="2299"/>
    <cellStyle name="20% - 강조색5 2 32" xfId="2300"/>
    <cellStyle name="20% - 강조색5 2 33" xfId="2301"/>
    <cellStyle name="20% - 강조색5 2 34" xfId="2302"/>
    <cellStyle name="20% - 강조색5 2 35" xfId="2303"/>
    <cellStyle name="20% - 강조색5 2 36" xfId="2304"/>
    <cellStyle name="20% - 강조색5 2 37" xfId="2305"/>
    <cellStyle name="20% - 강조색5 2 38" xfId="2306"/>
    <cellStyle name="20% - 강조색5 2 39" xfId="2307"/>
    <cellStyle name="20% - 강조색5 2 4" xfId="2308"/>
    <cellStyle name="20% - 강조색5 2 40" xfId="2309"/>
    <cellStyle name="20% - 강조색5 2 41" xfId="2310"/>
    <cellStyle name="20% - 강조색5 2 42" xfId="2311"/>
    <cellStyle name="20% - 강조색5 2 43" xfId="2312"/>
    <cellStyle name="20% - 강조색5 2 44" xfId="2313"/>
    <cellStyle name="20% - 강조색5 2 45" xfId="2314"/>
    <cellStyle name="20% - 강조색5 2 46" xfId="2315"/>
    <cellStyle name="20% - 강조색5 2 47" xfId="2316"/>
    <cellStyle name="20% - 강조색5 2 48" xfId="2317"/>
    <cellStyle name="20% - 강조색5 2 49" xfId="2318"/>
    <cellStyle name="20% - 강조색5 2 5" xfId="2319"/>
    <cellStyle name="20% - 강조색5 2 50" xfId="2320"/>
    <cellStyle name="20% - 강조색5 2 51" xfId="2321"/>
    <cellStyle name="20% - 강조색5 2 52" xfId="2322"/>
    <cellStyle name="20% - 강조색5 2 53" xfId="2323"/>
    <cellStyle name="20% - 강조색5 2 54" xfId="2324"/>
    <cellStyle name="20% - 강조색5 2 55" xfId="2325"/>
    <cellStyle name="20% - 강조색5 2 56" xfId="2326"/>
    <cellStyle name="20% - 강조색5 2 57" xfId="2327"/>
    <cellStyle name="20% - 강조색5 2 58" xfId="2328"/>
    <cellStyle name="20% - 강조색5 2 59" xfId="2329"/>
    <cellStyle name="20% - 강조색5 2 6" xfId="2330"/>
    <cellStyle name="20% - 강조색5 2 60" xfId="2331"/>
    <cellStyle name="20% - 강조색5 2 61" xfId="2332"/>
    <cellStyle name="20% - 강조색5 2 62" xfId="2333"/>
    <cellStyle name="20% - 강조색5 2 63" xfId="2334"/>
    <cellStyle name="20% - 강조색5 2 64" xfId="2335"/>
    <cellStyle name="20% - 강조색5 2 65" xfId="2336"/>
    <cellStyle name="20% - 강조색5 2 66" xfId="2337"/>
    <cellStyle name="20% - 강조색5 2 67" xfId="2338"/>
    <cellStyle name="20% - 강조색5 2 68" xfId="2339"/>
    <cellStyle name="20% - 강조색5 2 69" xfId="2340"/>
    <cellStyle name="20% - 강조색5 2 7" xfId="2341"/>
    <cellStyle name="20% - 강조색5 2 70" xfId="2342"/>
    <cellStyle name="20% - 강조색5 2 71" xfId="2343"/>
    <cellStyle name="20% - 강조색5 2 72" xfId="2344"/>
    <cellStyle name="20% - 강조색5 2 73" xfId="2345"/>
    <cellStyle name="20% - 강조색5 2 74" xfId="2346"/>
    <cellStyle name="20% - 강조색5 2 75" xfId="2347"/>
    <cellStyle name="20% - 강조색5 2 76" xfId="2348"/>
    <cellStyle name="20% - 강조색5 2 77" xfId="2349"/>
    <cellStyle name="20% - 강조색5 2 78" xfId="2350"/>
    <cellStyle name="20% - 강조색5 2 79" xfId="2351"/>
    <cellStyle name="20% - 강조색5 2 8" xfId="2352"/>
    <cellStyle name="20% - 강조색5 2 80" xfId="2353"/>
    <cellStyle name="20% - 강조색5 2 81" xfId="2354"/>
    <cellStyle name="20% - 강조색5 2 82" xfId="2355"/>
    <cellStyle name="20% - 강조색5 2 83" xfId="2356"/>
    <cellStyle name="20% - 강조색5 2 9" xfId="2357"/>
    <cellStyle name="20% - 강조색5 20" xfId="2358"/>
    <cellStyle name="20% - 강조색5 20 10" xfId="2359"/>
    <cellStyle name="20% - 강조색5 20 11" xfId="2360"/>
    <cellStyle name="20% - 강조색5 20 12" xfId="2361"/>
    <cellStyle name="20% - 강조색5 20 13" xfId="2362"/>
    <cellStyle name="20% - 강조색5 20 14" xfId="2363"/>
    <cellStyle name="20% - 강조색5 20 15" xfId="2364"/>
    <cellStyle name="20% - 강조색5 20 16" xfId="2365"/>
    <cellStyle name="20% - 강조색5 20 17" xfId="2366"/>
    <cellStyle name="20% - 강조색5 20 18" xfId="2367"/>
    <cellStyle name="20% - 강조색5 20 19" xfId="2368"/>
    <cellStyle name="20% - 강조색5 20 2" xfId="2369"/>
    <cellStyle name="20% - 강조색5 20 20" xfId="2370"/>
    <cellStyle name="20% - 강조색5 20 21" xfId="2371"/>
    <cellStyle name="20% - 강조색5 20 22" xfId="2372"/>
    <cellStyle name="20% - 강조색5 20 23" xfId="2373"/>
    <cellStyle name="20% - 강조색5 20 24" xfId="2374"/>
    <cellStyle name="20% - 강조색5 20 25" xfId="2375"/>
    <cellStyle name="20% - 강조색5 20 26" xfId="2376"/>
    <cellStyle name="20% - 강조색5 20 27" xfId="2377"/>
    <cellStyle name="20% - 강조색5 20 28" xfId="2378"/>
    <cellStyle name="20% - 강조색5 20 29" xfId="2379"/>
    <cellStyle name="20% - 강조색5 20 3" xfId="2380"/>
    <cellStyle name="20% - 강조색5 20 30" xfId="2381"/>
    <cellStyle name="20% - 강조색5 20 31" xfId="2382"/>
    <cellStyle name="20% - 강조색5 20 32" xfId="2383"/>
    <cellStyle name="20% - 강조색5 20 33" xfId="2384"/>
    <cellStyle name="20% - 강조색5 20 34" xfId="2385"/>
    <cellStyle name="20% - 강조색5 20 35" xfId="2386"/>
    <cellStyle name="20% - 강조색5 20 36" xfId="2387"/>
    <cellStyle name="20% - 강조색5 20 37" xfId="2388"/>
    <cellStyle name="20% - 강조색5 20 38" xfId="2389"/>
    <cellStyle name="20% - 강조색5 20 39" xfId="2390"/>
    <cellStyle name="20% - 강조색5 20 4" xfId="2391"/>
    <cellStyle name="20% - 강조색5 20 40" xfId="2392"/>
    <cellStyle name="20% - 강조색5 20 41" xfId="2393"/>
    <cellStyle name="20% - 강조색5 20 42" xfId="2394"/>
    <cellStyle name="20% - 강조색5 20 43" xfId="2395"/>
    <cellStyle name="20% - 강조색5 20 44" xfId="2396"/>
    <cellStyle name="20% - 강조색5 20 45" xfId="2397"/>
    <cellStyle name="20% - 강조색5 20 46" xfId="2398"/>
    <cellStyle name="20% - 강조색5 20 47" xfId="2399"/>
    <cellStyle name="20% - 강조색5 20 48" xfId="2400"/>
    <cellStyle name="20% - 강조색5 20 49" xfId="2401"/>
    <cellStyle name="20% - 강조색5 20 5" xfId="2402"/>
    <cellStyle name="20% - 강조색5 20 50" xfId="2403"/>
    <cellStyle name="20% - 강조색5 20 51" xfId="2404"/>
    <cellStyle name="20% - 강조색5 20 52" xfId="2405"/>
    <cellStyle name="20% - 강조색5 20 53" xfId="2406"/>
    <cellStyle name="20% - 강조색5 20 54" xfId="2407"/>
    <cellStyle name="20% - 강조색5 20 55" xfId="2408"/>
    <cellStyle name="20% - 강조색5 20 56" xfId="2409"/>
    <cellStyle name="20% - 강조색5 20 57" xfId="2410"/>
    <cellStyle name="20% - 강조색5 20 58" xfId="2411"/>
    <cellStyle name="20% - 강조색5 20 59" xfId="2412"/>
    <cellStyle name="20% - 강조색5 20 6" xfId="2413"/>
    <cellStyle name="20% - 강조색5 20 60" xfId="2414"/>
    <cellStyle name="20% - 강조색5 20 61" xfId="2415"/>
    <cellStyle name="20% - 강조색5 20 62" xfId="2416"/>
    <cellStyle name="20% - 강조색5 20 63" xfId="2417"/>
    <cellStyle name="20% - 강조색5 20 64" xfId="2418"/>
    <cellStyle name="20% - 강조색5 20 65" xfId="2419"/>
    <cellStyle name="20% - 강조색5 20 66" xfId="2420"/>
    <cellStyle name="20% - 강조색5 20 67" xfId="2421"/>
    <cellStyle name="20% - 강조색5 20 68" xfId="2422"/>
    <cellStyle name="20% - 강조색5 20 69" xfId="2423"/>
    <cellStyle name="20% - 강조색5 20 7" xfId="2424"/>
    <cellStyle name="20% - 강조색5 20 70" xfId="2425"/>
    <cellStyle name="20% - 강조색5 20 71" xfId="2426"/>
    <cellStyle name="20% - 강조색5 20 72" xfId="2427"/>
    <cellStyle name="20% - 강조색5 20 73" xfId="2428"/>
    <cellStyle name="20% - 강조색5 20 74" xfId="2429"/>
    <cellStyle name="20% - 강조색5 20 8" xfId="2430"/>
    <cellStyle name="20% - 강조색5 20 9" xfId="2431"/>
    <cellStyle name="20% - 강조색5 21" xfId="2432"/>
    <cellStyle name="20% - 강조색5 21 10" xfId="2433"/>
    <cellStyle name="20% - 강조색5 21 11" xfId="2434"/>
    <cellStyle name="20% - 강조색5 21 12" xfId="2435"/>
    <cellStyle name="20% - 강조색5 21 13" xfId="2436"/>
    <cellStyle name="20% - 강조색5 21 14" xfId="2437"/>
    <cellStyle name="20% - 강조색5 21 15" xfId="2438"/>
    <cellStyle name="20% - 강조색5 21 16" xfId="2439"/>
    <cellStyle name="20% - 강조색5 21 17" xfId="2440"/>
    <cellStyle name="20% - 강조색5 21 18" xfId="2441"/>
    <cellStyle name="20% - 강조색5 21 19" xfId="2442"/>
    <cellStyle name="20% - 강조색5 21 2" xfId="2443"/>
    <cellStyle name="20% - 강조색5 21 20" xfId="2444"/>
    <cellStyle name="20% - 강조색5 21 21" xfId="2445"/>
    <cellStyle name="20% - 강조색5 21 22" xfId="2446"/>
    <cellStyle name="20% - 강조색5 21 23" xfId="2447"/>
    <cellStyle name="20% - 강조색5 21 24" xfId="2448"/>
    <cellStyle name="20% - 강조색5 21 25" xfId="2449"/>
    <cellStyle name="20% - 강조색5 21 26" xfId="2450"/>
    <cellStyle name="20% - 강조색5 21 27" xfId="2451"/>
    <cellStyle name="20% - 강조색5 21 28" xfId="2452"/>
    <cellStyle name="20% - 강조색5 21 29" xfId="2453"/>
    <cellStyle name="20% - 강조색5 21 3" xfId="2454"/>
    <cellStyle name="20% - 강조색5 21 30" xfId="2455"/>
    <cellStyle name="20% - 강조색5 21 31" xfId="2456"/>
    <cellStyle name="20% - 강조색5 21 32" xfId="2457"/>
    <cellStyle name="20% - 강조색5 21 33" xfId="2458"/>
    <cellStyle name="20% - 강조색5 21 34" xfId="2459"/>
    <cellStyle name="20% - 강조색5 21 35" xfId="2460"/>
    <cellStyle name="20% - 강조색5 21 36" xfId="2461"/>
    <cellStyle name="20% - 강조색5 21 37" xfId="2462"/>
    <cellStyle name="20% - 강조색5 21 38" xfId="2463"/>
    <cellStyle name="20% - 강조색5 21 39" xfId="2464"/>
    <cellStyle name="20% - 강조색5 21 4" xfId="2465"/>
    <cellStyle name="20% - 강조색5 21 40" xfId="2466"/>
    <cellStyle name="20% - 강조색5 21 41" xfId="2467"/>
    <cellStyle name="20% - 강조색5 21 42" xfId="2468"/>
    <cellStyle name="20% - 강조색5 21 43" xfId="2469"/>
    <cellStyle name="20% - 강조색5 21 44" xfId="2470"/>
    <cellStyle name="20% - 강조색5 21 45" xfId="2471"/>
    <cellStyle name="20% - 강조색5 21 46" xfId="2472"/>
    <cellStyle name="20% - 강조색5 21 47" xfId="2473"/>
    <cellStyle name="20% - 강조색5 21 48" xfId="2474"/>
    <cellStyle name="20% - 강조색5 21 49" xfId="2475"/>
    <cellStyle name="20% - 강조색5 21 5" xfId="2476"/>
    <cellStyle name="20% - 강조색5 21 50" xfId="2477"/>
    <cellStyle name="20% - 강조색5 21 51" xfId="2478"/>
    <cellStyle name="20% - 강조색5 21 52" xfId="2479"/>
    <cellStyle name="20% - 강조색5 21 53" xfId="2480"/>
    <cellStyle name="20% - 강조색5 21 54" xfId="2481"/>
    <cellStyle name="20% - 강조색5 21 55" xfId="2482"/>
    <cellStyle name="20% - 강조색5 21 56" xfId="2483"/>
    <cellStyle name="20% - 강조색5 21 57" xfId="2484"/>
    <cellStyle name="20% - 강조색5 21 58" xfId="2485"/>
    <cellStyle name="20% - 강조색5 21 59" xfId="2486"/>
    <cellStyle name="20% - 강조색5 21 6" xfId="2487"/>
    <cellStyle name="20% - 강조색5 21 60" xfId="2488"/>
    <cellStyle name="20% - 강조색5 21 61" xfId="2489"/>
    <cellStyle name="20% - 강조색5 21 62" xfId="2490"/>
    <cellStyle name="20% - 강조색5 21 63" xfId="2491"/>
    <cellStyle name="20% - 강조색5 21 64" xfId="2492"/>
    <cellStyle name="20% - 강조색5 21 65" xfId="2493"/>
    <cellStyle name="20% - 강조색5 21 66" xfId="2494"/>
    <cellStyle name="20% - 강조색5 21 67" xfId="2495"/>
    <cellStyle name="20% - 강조색5 21 68" xfId="2496"/>
    <cellStyle name="20% - 강조색5 21 69" xfId="2497"/>
    <cellStyle name="20% - 강조색5 21 7" xfId="2498"/>
    <cellStyle name="20% - 강조색5 21 70" xfId="2499"/>
    <cellStyle name="20% - 강조색5 21 71" xfId="2500"/>
    <cellStyle name="20% - 강조색5 21 72" xfId="2501"/>
    <cellStyle name="20% - 강조색5 21 73" xfId="2502"/>
    <cellStyle name="20% - 강조색5 21 74" xfId="2503"/>
    <cellStyle name="20% - 강조색5 21 8" xfId="2504"/>
    <cellStyle name="20% - 강조색5 21 9" xfId="2505"/>
    <cellStyle name="20% - 강조색5 22" xfId="25985"/>
    <cellStyle name="20% - 강조색5 22 2" xfId="26141"/>
    <cellStyle name="20% - 강조색5 22 2 2" xfId="26253"/>
    <cellStyle name="20% - 강조색5 22 2 2 2" xfId="26658"/>
    <cellStyle name="20% - 강조색5 22 2 3" xfId="26546"/>
    <cellStyle name="20% - 강조색5 22 3" xfId="26197"/>
    <cellStyle name="20% - 강조색5 22 3 2" xfId="26602"/>
    <cellStyle name="20% - 강조색5 22 4" xfId="26490"/>
    <cellStyle name="20% - 강조색5 23" xfId="26027"/>
    <cellStyle name="20% - 강조색5 23 2" xfId="26155"/>
    <cellStyle name="20% - 강조색5 23 2 2" xfId="26267"/>
    <cellStyle name="20% - 강조색5 23 2 2 2" xfId="26672"/>
    <cellStyle name="20% - 강조색5 23 2 3" xfId="26560"/>
    <cellStyle name="20% - 강조색5 23 3" xfId="26211"/>
    <cellStyle name="20% - 강조색5 23 3 2" xfId="26616"/>
    <cellStyle name="20% - 강조색5 23 4" xfId="26504"/>
    <cellStyle name="20% - 강조색5 24" xfId="26069"/>
    <cellStyle name="20% - 강조색5 24 2" xfId="26169"/>
    <cellStyle name="20% - 강조색5 24 2 2" xfId="26281"/>
    <cellStyle name="20% - 강조색5 24 2 2 2" xfId="26686"/>
    <cellStyle name="20% - 강조색5 24 2 3" xfId="26574"/>
    <cellStyle name="20% - 강조색5 24 3" xfId="26225"/>
    <cellStyle name="20% - 강조색5 24 3 2" xfId="26630"/>
    <cellStyle name="20% - 강조색5 24 4" xfId="26518"/>
    <cellStyle name="20% - 강조색5 25" xfId="26095"/>
    <cellStyle name="20% - 강조색5 26" xfId="26086"/>
    <cellStyle name="20% - 강조색5 26 2" xfId="26239"/>
    <cellStyle name="20% - 강조색5 26 2 2" xfId="26644"/>
    <cellStyle name="20% - 강조색5 26 3" xfId="26532"/>
    <cellStyle name="20% - 강조색5 27" xfId="26183"/>
    <cellStyle name="20% - 강조색5 27 2" xfId="26295"/>
    <cellStyle name="20% - 강조색5 27 2 2" xfId="26700"/>
    <cellStyle name="20% - 강조색5 27 3" xfId="26588"/>
    <cellStyle name="20% - 강조색5 28" xfId="26334"/>
    <cellStyle name="20% - 강조색5 28 2" xfId="26714"/>
    <cellStyle name="20% - 강조색5 29" xfId="26376"/>
    <cellStyle name="20% - 강조색5 29 2" xfId="26728"/>
    <cellStyle name="20% - 강조색5 3" xfId="2506"/>
    <cellStyle name="20% - 강조색5 3 2" xfId="2507"/>
    <cellStyle name="20% - 강조색5 3 3" xfId="2508"/>
    <cellStyle name="20% - 강조색5 3 4" xfId="2509"/>
    <cellStyle name="20% - 강조색5 3 5" xfId="2510"/>
    <cellStyle name="20% - 강조색5 30" xfId="26417"/>
    <cellStyle name="20% - 강조색5 30 2" xfId="26741"/>
    <cellStyle name="20% - 강조색5 31" xfId="26444"/>
    <cellStyle name="20% - 강조색5 32" xfId="26435"/>
    <cellStyle name="20% - 강조색5 33" xfId="26781"/>
    <cellStyle name="20% - 강조색5 34" xfId="26798"/>
    <cellStyle name="20% - 강조색5 4" xfId="2511"/>
    <cellStyle name="20% - 강조색5 4 2" xfId="2512"/>
    <cellStyle name="20% - 강조색5 4 3" xfId="2513"/>
    <cellStyle name="20% - 강조색5 4 4" xfId="2514"/>
    <cellStyle name="20% - 강조색5 4 5" xfId="2515"/>
    <cellStyle name="20% - 강조색5 5" xfId="2516"/>
    <cellStyle name="20% - 강조색5 5 2" xfId="2517"/>
    <cellStyle name="20% - 강조색5 5 3" xfId="2518"/>
    <cellStyle name="20% - 강조색5 5 4" xfId="2519"/>
    <cellStyle name="20% - 강조색5 5 5" xfId="2520"/>
    <cellStyle name="20% - 강조색5 6" xfId="2521"/>
    <cellStyle name="20% - 강조색5 6 2" xfId="2522"/>
    <cellStyle name="20% - 강조색5 6 3" xfId="2523"/>
    <cellStyle name="20% - 강조색5 6 4" xfId="2524"/>
    <cellStyle name="20% - 강조색5 6 5" xfId="2525"/>
    <cellStyle name="20% - 강조색5 7" xfId="2526"/>
    <cellStyle name="20% - 강조색5 7 2" xfId="2527"/>
    <cellStyle name="20% - 강조색5 7 3" xfId="2528"/>
    <cellStyle name="20% - 강조색5 7 4" xfId="2529"/>
    <cellStyle name="20% - 강조색5 7 5" xfId="2530"/>
    <cellStyle name="20% - 강조색5 8" xfId="2531"/>
    <cellStyle name="20% - 강조색5 8 2" xfId="2532"/>
    <cellStyle name="20% - 강조색5 8 3" xfId="2533"/>
    <cellStyle name="20% - 강조색5 8 4" xfId="2534"/>
    <cellStyle name="20% - 강조색5 8 5" xfId="2535"/>
    <cellStyle name="20% - 강조색5 9" xfId="2536"/>
    <cellStyle name="20% - 강조색5 9 2" xfId="2537"/>
    <cellStyle name="20% - 강조색5 9 3" xfId="2538"/>
    <cellStyle name="20% - 강조색5 9 4" xfId="2539"/>
    <cellStyle name="20% - 강조색5 9 5" xfId="2540"/>
    <cellStyle name="20% - 강조색6" xfId="2541"/>
    <cellStyle name="20% - 강조색6 10" xfId="2542"/>
    <cellStyle name="20% - 강조색6 10 2" xfId="2543"/>
    <cellStyle name="20% - 강조색6 10 3" xfId="2544"/>
    <cellStyle name="20% - 강조색6 10 4" xfId="2545"/>
    <cellStyle name="20% - 강조색6 10 5" xfId="2546"/>
    <cellStyle name="20% - 강조색6 11" xfId="2547"/>
    <cellStyle name="20% - 강조색6 11 2" xfId="2548"/>
    <cellStyle name="20% - 강조색6 11 3" xfId="2549"/>
    <cellStyle name="20% - 강조색6 11 4" xfId="2550"/>
    <cellStyle name="20% - 강조색6 11 5" xfId="2551"/>
    <cellStyle name="20% - 강조색6 12" xfId="2552"/>
    <cellStyle name="20% - 강조색6 12 2" xfId="2553"/>
    <cellStyle name="20% - 강조색6 12 3" xfId="2554"/>
    <cellStyle name="20% - 강조색6 12 4" xfId="2555"/>
    <cellStyle name="20% - 강조색6 12 5" xfId="2556"/>
    <cellStyle name="20% - 강조색6 13" xfId="2557"/>
    <cellStyle name="20% - 강조색6 14" xfId="2558"/>
    <cellStyle name="20% - 강조색6 15" xfId="2559"/>
    <cellStyle name="20% - 강조색6 16" xfId="2560"/>
    <cellStyle name="20% - 강조색6 17" xfId="2561"/>
    <cellStyle name="20% - 강조색6 17 10" xfId="2562"/>
    <cellStyle name="20% - 강조색6 17 11" xfId="2563"/>
    <cellStyle name="20% - 강조색6 17 12" xfId="2564"/>
    <cellStyle name="20% - 강조색6 17 13" xfId="2565"/>
    <cellStyle name="20% - 강조색6 17 14" xfId="2566"/>
    <cellStyle name="20% - 강조색6 17 15" xfId="2567"/>
    <cellStyle name="20% - 강조색6 17 16" xfId="2568"/>
    <cellStyle name="20% - 강조색6 17 17" xfId="2569"/>
    <cellStyle name="20% - 강조색6 17 18" xfId="2570"/>
    <cellStyle name="20% - 강조색6 17 19" xfId="2571"/>
    <cellStyle name="20% - 강조색6 17 2" xfId="2572"/>
    <cellStyle name="20% - 강조색6 17 20" xfId="2573"/>
    <cellStyle name="20% - 강조색6 17 21" xfId="2574"/>
    <cellStyle name="20% - 강조색6 17 22" xfId="2575"/>
    <cellStyle name="20% - 강조색6 17 23" xfId="2576"/>
    <cellStyle name="20% - 강조색6 17 24" xfId="2577"/>
    <cellStyle name="20% - 강조색6 17 25" xfId="2578"/>
    <cellStyle name="20% - 강조색6 17 26" xfId="2579"/>
    <cellStyle name="20% - 강조색6 17 27" xfId="2580"/>
    <cellStyle name="20% - 강조색6 17 28" xfId="2581"/>
    <cellStyle name="20% - 강조색6 17 29" xfId="2582"/>
    <cellStyle name="20% - 강조색6 17 3" xfId="2583"/>
    <cellStyle name="20% - 강조색6 17 30" xfId="2584"/>
    <cellStyle name="20% - 강조색6 17 31" xfId="2585"/>
    <cellStyle name="20% - 강조색6 17 32" xfId="2586"/>
    <cellStyle name="20% - 강조색6 17 33" xfId="2587"/>
    <cellStyle name="20% - 강조색6 17 34" xfId="2588"/>
    <cellStyle name="20% - 강조색6 17 35" xfId="2589"/>
    <cellStyle name="20% - 강조색6 17 36" xfId="2590"/>
    <cellStyle name="20% - 강조색6 17 37" xfId="2591"/>
    <cellStyle name="20% - 강조색6 17 38" xfId="2592"/>
    <cellStyle name="20% - 강조색6 17 39" xfId="2593"/>
    <cellStyle name="20% - 강조색6 17 4" xfId="2594"/>
    <cellStyle name="20% - 강조색6 17 40" xfId="2595"/>
    <cellStyle name="20% - 강조색6 17 41" xfId="2596"/>
    <cellStyle name="20% - 강조색6 17 42" xfId="2597"/>
    <cellStyle name="20% - 강조색6 17 43" xfId="2598"/>
    <cellStyle name="20% - 강조색6 17 44" xfId="2599"/>
    <cellStyle name="20% - 강조색6 17 45" xfId="2600"/>
    <cellStyle name="20% - 강조색6 17 46" xfId="2601"/>
    <cellStyle name="20% - 강조색6 17 47" xfId="2602"/>
    <cellStyle name="20% - 강조색6 17 48" xfId="2603"/>
    <cellStyle name="20% - 강조색6 17 49" xfId="2604"/>
    <cellStyle name="20% - 강조색6 17 5" xfId="2605"/>
    <cellStyle name="20% - 강조색6 17 50" xfId="2606"/>
    <cellStyle name="20% - 강조색6 17 51" xfId="2607"/>
    <cellStyle name="20% - 강조색6 17 52" xfId="2608"/>
    <cellStyle name="20% - 강조색6 17 53" xfId="2609"/>
    <cellStyle name="20% - 강조색6 17 54" xfId="2610"/>
    <cellStyle name="20% - 강조색6 17 55" xfId="2611"/>
    <cellStyle name="20% - 강조색6 17 56" xfId="2612"/>
    <cellStyle name="20% - 강조색6 17 57" xfId="2613"/>
    <cellStyle name="20% - 강조색6 17 58" xfId="2614"/>
    <cellStyle name="20% - 강조색6 17 59" xfId="2615"/>
    <cellStyle name="20% - 강조색6 17 6" xfId="2616"/>
    <cellStyle name="20% - 강조색6 17 60" xfId="2617"/>
    <cellStyle name="20% - 강조색6 17 61" xfId="2618"/>
    <cellStyle name="20% - 강조색6 17 62" xfId="2619"/>
    <cellStyle name="20% - 강조색6 17 63" xfId="2620"/>
    <cellStyle name="20% - 강조색6 17 64" xfId="2621"/>
    <cellStyle name="20% - 강조색6 17 65" xfId="2622"/>
    <cellStyle name="20% - 강조색6 17 66" xfId="2623"/>
    <cellStyle name="20% - 강조색6 17 67" xfId="2624"/>
    <cellStyle name="20% - 강조색6 17 68" xfId="2625"/>
    <cellStyle name="20% - 강조색6 17 69" xfId="2626"/>
    <cellStyle name="20% - 강조색6 17 7" xfId="2627"/>
    <cellStyle name="20% - 강조색6 17 70" xfId="2628"/>
    <cellStyle name="20% - 강조색6 17 71" xfId="2629"/>
    <cellStyle name="20% - 강조색6 17 72" xfId="2630"/>
    <cellStyle name="20% - 강조색6 17 73" xfId="2631"/>
    <cellStyle name="20% - 강조색6 17 74" xfId="2632"/>
    <cellStyle name="20% - 강조색6 17 8" xfId="2633"/>
    <cellStyle name="20% - 강조색6 17 9" xfId="2634"/>
    <cellStyle name="20% - 강조색6 18" xfId="2635"/>
    <cellStyle name="20% - 강조색6 18 10" xfId="2636"/>
    <cellStyle name="20% - 강조색6 18 11" xfId="2637"/>
    <cellStyle name="20% - 강조색6 18 12" xfId="2638"/>
    <cellStyle name="20% - 강조색6 18 13" xfId="2639"/>
    <cellStyle name="20% - 강조색6 18 14" xfId="2640"/>
    <cellStyle name="20% - 강조색6 18 15" xfId="2641"/>
    <cellStyle name="20% - 강조색6 18 16" xfId="2642"/>
    <cellStyle name="20% - 강조색6 18 17" xfId="2643"/>
    <cellStyle name="20% - 강조색6 18 18" xfId="2644"/>
    <cellStyle name="20% - 강조색6 18 19" xfId="2645"/>
    <cellStyle name="20% - 강조색6 18 2" xfId="2646"/>
    <cellStyle name="20% - 강조색6 18 20" xfId="2647"/>
    <cellStyle name="20% - 강조색6 18 21" xfId="2648"/>
    <cellStyle name="20% - 강조색6 18 22" xfId="2649"/>
    <cellStyle name="20% - 강조색6 18 23" xfId="2650"/>
    <cellStyle name="20% - 강조색6 18 24" xfId="2651"/>
    <cellStyle name="20% - 강조색6 18 25" xfId="2652"/>
    <cellStyle name="20% - 강조색6 18 26" xfId="2653"/>
    <cellStyle name="20% - 강조색6 18 27" xfId="2654"/>
    <cellStyle name="20% - 강조색6 18 28" xfId="2655"/>
    <cellStyle name="20% - 강조색6 18 29" xfId="2656"/>
    <cellStyle name="20% - 강조색6 18 3" xfId="2657"/>
    <cellStyle name="20% - 강조색6 18 30" xfId="2658"/>
    <cellStyle name="20% - 강조색6 18 31" xfId="2659"/>
    <cellStyle name="20% - 강조색6 18 32" xfId="2660"/>
    <cellStyle name="20% - 강조색6 18 33" xfId="2661"/>
    <cellStyle name="20% - 강조색6 18 34" xfId="2662"/>
    <cellStyle name="20% - 강조색6 18 35" xfId="2663"/>
    <cellStyle name="20% - 강조색6 18 36" xfId="2664"/>
    <cellStyle name="20% - 강조색6 18 37" xfId="2665"/>
    <cellStyle name="20% - 강조색6 18 38" xfId="2666"/>
    <cellStyle name="20% - 강조색6 18 39" xfId="2667"/>
    <cellStyle name="20% - 강조색6 18 4" xfId="2668"/>
    <cellStyle name="20% - 강조색6 18 40" xfId="2669"/>
    <cellStyle name="20% - 강조색6 18 41" xfId="2670"/>
    <cellStyle name="20% - 강조색6 18 42" xfId="2671"/>
    <cellStyle name="20% - 강조색6 18 43" xfId="2672"/>
    <cellStyle name="20% - 강조색6 18 44" xfId="2673"/>
    <cellStyle name="20% - 강조색6 18 45" xfId="2674"/>
    <cellStyle name="20% - 강조색6 18 46" xfId="2675"/>
    <cellStyle name="20% - 강조색6 18 47" xfId="2676"/>
    <cellStyle name="20% - 강조색6 18 48" xfId="2677"/>
    <cellStyle name="20% - 강조색6 18 49" xfId="2678"/>
    <cellStyle name="20% - 강조색6 18 5" xfId="2679"/>
    <cellStyle name="20% - 강조색6 18 50" xfId="2680"/>
    <cellStyle name="20% - 강조색6 18 51" xfId="2681"/>
    <cellStyle name="20% - 강조색6 18 52" xfId="2682"/>
    <cellStyle name="20% - 강조색6 18 53" xfId="2683"/>
    <cellStyle name="20% - 강조색6 18 54" xfId="2684"/>
    <cellStyle name="20% - 강조색6 18 55" xfId="2685"/>
    <cellStyle name="20% - 강조색6 18 56" xfId="2686"/>
    <cellStyle name="20% - 강조색6 18 57" xfId="2687"/>
    <cellStyle name="20% - 강조색6 18 58" xfId="2688"/>
    <cellStyle name="20% - 강조색6 18 59" xfId="2689"/>
    <cellStyle name="20% - 강조색6 18 6" xfId="2690"/>
    <cellStyle name="20% - 강조색6 18 60" xfId="2691"/>
    <cellStyle name="20% - 강조색6 18 61" xfId="2692"/>
    <cellStyle name="20% - 강조색6 18 62" xfId="2693"/>
    <cellStyle name="20% - 강조색6 18 63" xfId="2694"/>
    <cellStyle name="20% - 강조색6 18 64" xfId="2695"/>
    <cellStyle name="20% - 강조색6 18 65" xfId="2696"/>
    <cellStyle name="20% - 강조색6 18 66" xfId="2697"/>
    <cellStyle name="20% - 강조색6 18 67" xfId="2698"/>
    <cellStyle name="20% - 강조색6 18 68" xfId="2699"/>
    <cellStyle name="20% - 강조색6 18 69" xfId="2700"/>
    <cellStyle name="20% - 강조색6 18 7" xfId="2701"/>
    <cellStyle name="20% - 강조색6 18 70" xfId="2702"/>
    <cellStyle name="20% - 강조색6 18 71" xfId="2703"/>
    <cellStyle name="20% - 강조색6 18 72" xfId="2704"/>
    <cellStyle name="20% - 강조색6 18 73" xfId="2705"/>
    <cellStyle name="20% - 강조색6 18 74" xfId="2706"/>
    <cellStyle name="20% - 강조색6 18 8" xfId="2707"/>
    <cellStyle name="20% - 강조색6 18 9" xfId="2708"/>
    <cellStyle name="20% - 강조색6 19" xfId="2709"/>
    <cellStyle name="20% - 강조색6 19 10" xfId="2710"/>
    <cellStyle name="20% - 강조색6 19 11" xfId="2711"/>
    <cellStyle name="20% - 강조색6 19 12" xfId="2712"/>
    <cellStyle name="20% - 강조색6 19 13" xfId="2713"/>
    <cellStyle name="20% - 강조색6 19 14" xfId="2714"/>
    <cellStyle name="20% - 강조색6 19 15" xfId="2715"/>
    <cellStyle name="20% - 강조색6 19 16" xfId="2716"/>
    <cellStyle name="20% - 강조색6 19 17" xfId="2717"/>
    <cellStyle name="20% - 강조색6 19 18" xfId="2718"/>
    <cellStyle name="20% - 강조색6 19 19" xfId="2719"/>
    <cellStyle name="20% - 강조색6 19 2" xfId="2720"/>
    <cellStyle name="20% - 강조색6 19 20" xfId="2721"/>
    <cellStyle name="20% - 강조색6 19 21" xfId="2722"/>
    <cellStyle name="20% - 강조색6 19 22" xfId="2723"/>
    <cellStyle name="20% - 강조색6 19 23" xfId="2724"/>
    <cellStyle name="20% - 강조색6 19 24" xfId="2725"/>
    <cellStyle name="20% - 강조색6 19 25" xfId="2726"/>
    <cellStyle name="20% - 강조색6 19 26" xfId="2727"/>
    <cellStyle name="20% - 강조색6 19 27" xfId="2728"/>
    <cellStyle name="20% - 강조색6 19 28" xfId="2729"/>
    <cellStyle name="20% - 강조색6 19 29" xfId="2730"/>
    <cellStyle name="20% - 강조색6 19 3" xfId="2731"/>
    <cellStyle name="20% - 강조색6 19 30" xfId="2732"/>
    <cellStyle name="20% - 강조색6 19 31" xfId="2733"/>
    <cellStyle name="20% - 강조색6 19 32" xfId="2734"/>
    <cellStyle name="20% - 강조색6 19 33" xfId="2735"/>
    <cellStyle name="20% - 강조색6 19 34" xfId="2736"/>
    <cellStyle name="20% - 강조색6 19 35" xfId="2737"/>
    <cellStyle name="20% - 강조색6 19 36" xfId="2738"/>
    <cellStyle name="20% - 강조색6 19 37" xfId="2739"/>
    <cellStyle name="20% - 강조색6 19 38" xfId="2740"/>
    <cellStyle name="20% - 강조색6 19 39" xfId="2741"/>
    <cellStyle name="20% - 강조색6 19 4" xfId="2742"/>
    <cellStyle name="20% - 강조색6 19 40" xfId="2743"/>
    <cellStyle name="20% - 강조색6 19 41" xfId="2744"/>
    <cellStyle name="20% - 강조색6 19 42" xfId="2745"/>
    <cellStyle name="20% - 강조색6 19 43" xfId="2746"/>
    <cellStyle name="20% - 강조색6 19 44" xfId="2747"/>
    <cellStyle name="20% - 강조색6 19 45" xfId="2748"/>
    <cellStyle name="20% - 강조색6 19 46" xfId="2749"/>
    <cellStyle name="20% - 강조색6 19 47" xfId="2750"/>
    <cellStyle name="20% - 강조색6 19 48" xfId="2751"/>
    <cellStyle name="20% - 강조색6 19 49" xfId="2752"/>
    <cellStyle name="20% - 강조색6 19 5" xfId="2753"/>
    <cellStyle name="20% - 강조색6 19 50" xfId="2754"/>
    <cellStyle name="20% - 강조색6 19 51" xfId="2755"/>
    <cellStyle name="20% - 강조색6 19 52" xfId="2756"/>
    <cellStyle name="20% - 강조색6 19 53" xfId="2757"/>
    <cellStyle name="20% - 강조색6 19 54" xfId="2758"/>
    <cellStyle name="20% - 강조색6 19 55" xfId="2759"/>
    <cellStyle name="20% - 강조색6 19 56" xfId="2760"/>
    <cellStyle name="20% - 강조색6 19 57" xfId="2761"/>
    <cellStyle name="20% - 강조색6 19 58" xfId="2762"/>
    <cellStyle name="20% - 강조색6 19 59" xfId="2763"/>
    <cellStyle name="20% - 강조색6 19 6" xfId="2764"/>
    <cellStyle name="20% - 강조색6 19 60" xfId="2765"/>
    <cellStyle name="20% - 강조색6 19 61" xfId="2766"/>
    <cellStyle name="20% - 강조색6 19 62" xfId="2767"/>
    <cellStyle name="20% - 강조색6 19 63" xfId="2768"/>
    <cellStyle name="20% - 강조색6 19 64" xfId="2769"/>
    <cellStyle name="20% - 강조색6 19 65" xfId="2770"/>
    <cellStyle name="20% - 강조색6 19 66" xfId="2771"/>
    <cellStyle name="20% - 강조색6 19 67" xfId="2772"/>
    <cellStyle name="20% - 강조색6 19 68" xfId="2773"/>
    <cellStyle name="20% - 강조색6 19 69" xfId="2774"/>
    <cellStyle name="20% - 강조색6 19 7" xfId="2775"/>
    <cellStyle name="20% - 강조색6 19 70" xfId="2776"/>
    <cellStyle name="20% - 강조색6 19 71" xfId="2777"/>
    <cellStyle name="20% - 강조색6 19 72" xfId="2778"/>
    <cellStyle name="20% - 강조색6 19 73" xfId="2779"/>
    <cellStyle name="20% - 강조색6 19 74" xfId="2780"/>
    <cellStyle name="20% - 강조색6 19 8" xfId="2781"/>
    <cellStyle name="20% - 강조색6 19 9" xfId="2782"/>
    <cellStyle name="20% - 강조색6 2" xfId="2783"/>
    <cellStyle name="20% - 강조색6 2 10" xfId="2784"/>
    <cellStyle name="20% - 강조색6 2 11" xfId="2785"/>
    <cellStyle name="20% - 강조색6 2 12" xfId="2786"/>
    <cellStyle name="20% - 강조색6 2 13" xfId="2787"/>
    <cellStyle name="20% - 강조색6 2 14" xfId="2788"/>
    <cellStyle name="20% - 강조색6 2 15" xfId="2789"/>
    <cellStyle name="20% - 강조색6 2 16" xfId="2790"/>
    <cellStyle name="20% - 강조색6 2 17" xfId="2791"/>
    <cellStyle name="20% - 강조색6 2 18" xfId="2792"/>
    <cellStyle name="20% - 강조색6 2 19" xfId="2793"/>
    <cellStyle name="20% - 강조색6 2 2" xfId="2794"/>
    <cellStyle name="20% - 강조색6 2 20" xfId="2795"/>
    <cellStyle name="20% - 강조색6 2 21" xfId="2796"/>
    <cellStyle name="20% - 강조색6 2 22" xfId="2797"/>
    <cellStyle name="20% - 강조색6 2 23" xfId="2798"/>
    <cellStyle name="20% - 강조색6 2 24" xfId="2799"/>
    <cellStyle name="20% - 강조색6 2 25" xfId="2800"/>
    <cellStyle name="20% - 강조색6 2 26" xfId="2801"/>
    <cellStyle name="20% - 강조색6 2 27" xfId="2802"/>
    <cellStyle name="20% - 강조색6 2 28" xfId="2803"/>
    <cellStyle name="20% - 강조색6 2 29" xfId="2804"/>
    <cellStyle name="20% - 강조색6 2 3" xfId="2805"/>
    <cellStyle name="20% - 강조색6 2 30" xfId="2806"/>
    <cellStyle name="20% - 강조색6 2 31" xfId="2807"/>
    <cellStyle name="20% - 강조색6 2 32" xfId="2808"/>
    <cellStyle name="20% - 강조색6 2 33" xfId="2809"/>
    <cellStyle name="20% - 강조색6 2 34" xfId="2810"/>
    <cellStyle name="20% - 강조색6 2 35" xfId="2811"/>
    <cellStyle name="20% - 강조색6 2 36" xfId="2812"/>
    <cellStyle name="20% - 강조색6 2 37" xfId="2813"/>
    <cellStyle name="20% - 강조색6 2 38" xfId="2814"/>
    <cellStyle name="20% - 강조색6 2 39" xfId="2815"/>
    <cellStyle name="20% - 강조색6 2 4" xfId="2816"/>
    <cellStyle name="20% - 강조색6 2 40" xfId="2817"/>
    <cellStyle name="20% - 강조색6 2 41" xfId="2818"/>
    <cellStyle name="20% - 강조색6 2 42" xfId="2819"/>
    <cellStyle name="20% - 강조색6 2 43" xfId="2820"/>
    <cellStyle name="20% - 강조색6 2 44" xfId="2821"/>
    <cellStyle name="20% - 강조색6 2 45" xfId="2822"/>
    <cellStyle name="20% - 강조색6 2 46" xfId="2823"/>
    <cellStyle name="20% - 강조색6 2 47" xfId="2824"/>
    <cellStyle name="20% - 강조색6 2 48" xfId="2825"/>
    <cellStyle name="20% - 강조색6 2 49" xfId="2826"/>
    <cellStyle name="20% - 강조색6 2 5" xfId="2827"/>
    <cellStyle name="20% - 강조색6 2 50" xfId="2828"/>
    <cellStyle name="20% - 강조색6 2 51" xfId="2829"/>
    <cellStyle name="20% - 강조색6 2 52" xfId="2830"/>
    <cellStyle name="20% - 강조색6 2 53" xfId="2831"/>
    <cellStyle name="20% - 강조색6 2 54" xfId="2832"/>
    <cellStyle name="20% - 강조색6 2 55" xfId="2833"/>
    <cellStyle name="20% - 강조색6 2 56" xfId="2834"/>
    <cellStyle name="20% - 강조색6 2 57" xfId="2835"/>
    <cellStyle name="20% - 강조색6 2 58" xfId="2836"/>
    <cellStyle name="20% - 강조색6 2 59" xfId="2837"/>
    <cellStyle name="20% - 강조색6 2 6" xfId="2838"/>
    <cellStyle name="20% - 강조색6 2 60" xfId="2839"/>
    <cellStyle name="20% - 강조색6 2 61" xfId="2840"/>
    <cellStyle name="20% - 강조색6 2 62" xfId="2841"/>
    <cellStyle name="20% - 강조색6 2 63" xfId="2842"/>
    <cellStyle name="20% - 강조색6 2 64" xfId="2843"/>
    <cellStyle name="20% - 강조색6 2 65" xfId="2844"/>
    <cellStyle name="20% - 강조색6 2 66" xfId="2845"/>
    <cellStyle name="20% - 강조색6 2 67" xfId="2846"/>
    <cellStyle name="20% - 강조색6 2 68" xfId="2847"/>
    <cellStyle name="20% - 강조색6 2 69" xfId="2848"/>
    <cellStyle name="20% - 강조색6 2 7" xfId="2849"/>
    <cellStyle name="20% - 강조색6 2 70" xfId="2850"/>
    <cellStyle name="20% - 강조색6 2 71" xfId="2851"/>
    <cellStyle name="20% - 강조색6 2 72" xfId="2852"/>
    <cellStyle name="20% - 강조색6 2 73" xfId="2853"/>
    <cellStyle name="20% - 강조색6 2 74" xfId="2854"/>
    <cellStyle name="20% - 강조색6 2 75" xfId="2855"/>
    <cellStyle name="20% - 강조색6 2 76" xfId="2856"/>
    <cellStyle name="20% - 강조색6 2 77" xfId="2857"/>
    <cellStyle name="20% - 강조색6 2 78" xfId="2858"/>
    <cellStyle name="20% - 강조색6 2 79" xfId="2859"/>
    <cellStyle name="20% - 강조색6 2 8" xfId="2860"/>
    <cellStyle name="20% - 강조색6 2 80" xfId="2861"/>
    <cellStyle name="20% - 강조색6 2 81" xfId="2862"/>
    <cellStyle name="20% - 강조색6 2 82" xfId="2863"/>
    <cellStyle name="20% - 강조색6 2 83" xfId="2864"/>
    <cellStyle name="20% - 강조색6 2 9" xfId="2865"/>
    <cellStyle name="20% - 강조색6 20" xfId="2866"/>
    <cellStyle name="20% - 강조색6 20 10" xfId="2867"/>
    <cellStyle name="20% - 강조색6 20 11" xfId="2868"/>
    <cellStyle name="20% - 강조색6 20 12" xfId="2869"/>
    <cellStyle name="20% - 강조색6 20 13" xfId="2870"/>
    <cellStyle name="20% - 강조색6 20 14" xfId="2871"/>
    <cellStyle name="20% - 강조색6 20 15" xfId="2872"/>
    <cellStyle name="20% - 강조색6 20 16" xfId="2873"/>
    <cellStyle name="20% - 강조색6 20 17" xfId="2874"/>
    <cellStyle name="20% - 강조색6 20 18" xfId="2875"/>
    <cellStyle name="20% - 강조색6 20 19" xfId="2876"/>
    <cellStyle name="20% - 강조색6 20 2" xfId="2877"/>
    <cellStyle name="20% - 강조색6 20 20" xfId="2878"/>
    <cellStyle name="20% - 강조색6 20 21" xfId="2879"/>
    <cellStyle name="20% - 강조색6 20 22" xfId="2880"/>
    <cellStyle name="20% - 강조색6 20 23" xfId="2881"/>
    <cellStyle name="20% - 강조색6 20 24" xfId="2882"/>
    <cellStyle name="20% - 강조색6 20 25" xfId="2883"/>
    <cellStyle name="20% - 강조색6 20 26" xfId="2884"/>
    <cellStyle name="20% - 강조색6 20 27" xfId="2885"/>
    <cellStyle name="20% - 강조색6 20 28" xfId="2886"/>
    <cellStyle name="20% - 강조색6 20 29" xfId="2887"/>
    <cellStyle name="20% - 강조색6 20 3" xfId="2888"/>
    <cellStyle name="20% - 강조색6 20 30" xfId="2889"/>
    <cellStyle name="20% - 강조색6 20 31" xfId="2890"/>
    <cellStyle name="20% - 강조색6 20 32" xfId="2891"/>
    <cellStyle name="20% - 강조색6 20 33" xfId="2892"/>
    <cellStyle name="20% - 강조색6 20 34" xfId="2893"/>
    <cellStyle name="20% - 강조색6 20 35" xfId="2894"/>
    <cellStyle name="20% - 강조색6 20 36" xfId="2895"/>
    <cellStyle name="20% - 강조색6 20 37" xfId="2896"/>
    <cellStyle name="20% - 강조색6 20 38" xfId="2897"/>
    <cellStyle name="20% - 강조색6 20 39" xfId="2898"/>
    <cellStyle name="20% - 강조색6 20 4" xfId="2899"/>
    <cellStyle name="20% - 강조색6 20 40" xfId="2900"/>
    <cellStyle name="20% - 강조색6 20 41" xfId="2901"/>
    <cellStyle name="20% - 강조색6 20 42" xfId="2902"/>
    <cellStyle name="20% - 강조색6 20 43" xfId="2903"/>
    <cellStyle name="20% - 강조색6 20 44" xfId="2904"/>
    <cellStyle name="20% - 강조색6 20 45" xfId="2905"/>
    <cellStyle name="20% - 강조색6 20 46" xfId="2906"/>
    <cellStyle name="20% - 강조색6 20 47" xfId="2907"/>
    <cellStyle name="20% - 강조색6 20 48" xfId="2908"/>
    <cellStyle name="20% - 강조색6 20 49" xfId="2909"/>
    <cellStyle name="20% - 강조색6 20 5" xfId="2910"/>
    <cellStyle name="20% - 강조색6 20 50" xfId="2911"/>
    <cellStyle name="20% - 강조색6 20 51" xfId="2912"/>
    <cellStyle name="20% - 강조색6 20 52" xfId="2913"/>
    <cellStyle name="20% - 강조색6 20 53" xfId="2914"/>
    <cellStyle name="20% - 강조색6 20 54" xfId="2915"/>
    <cellStyle name="20% - 강조색6 20 55" xfId="2916"/>
    <cellStyle name="20% - 강조색6 20 56" xfId="2917"/>
    <cellStyle name="20% - 강조색6 20 57" xfId="2918"/>
    <cellStyle name="20% - 강조색6 20 58" xfId="2919"/>
    <cellStyle name="20% - 강조색6 20 59" xfId="2920"/>
    <cellStyle name="20% - 강조색6 20 6" xfId="2921"/>
    <cellStyle name="20% - 강조색6 20 60" xfId="2922"/>
    <cellStyle name="20% - 강조색6 20 61" xfId="2923"/>
    <cellStyle name="20% - 강조색6 20 62" xfId="2924"/>
    <cellStyle name="20% - 강조색6 20 63" xfId="2925"/>
    <cellStyle name="20% - 강조색6 20 64" xfId="2926"/>
    <cellStyle name="20% - 강조색6 20 65" xfId="2927"/>
    <cellStyle name="20% - 강조색6 20 66" xfId="2928"/>
    <cellStyle name="20% - 강조색6 20 67" xfId="2929"/>
    <cellStyle name="20% - 강조색6 20 68" xfId="2930"/>
    <cellStyle name="20% - 강조색6 20 69" xfId="2931"/>
    <cellStyle name="20% - 강조색6 20 7" xfId="2932"/>
    <cellStyle name="20% - 강조색6 20 70" xfId="2933"/>
    <cellStyle name="20% - 강조색6 20 71" xfId="2934"/>
    <cellStyle name="20% - 강조색6 20 72" xfId="2935"/>
    <cellStyle name="20% - 강조색6 20 73" xfId="2936"/>
    <cellStyle name="20% - 강조색6 20 74" xfId="2937"/>
    <cellStyle name="20% - 강조색6 20 8" xfId="2938"/>
    <cellStyle name="20% - 강조색6 20 9" xfId="2939"/>
    <cellStyle name="20% - 강조색6 21" xfId="2940"/>
    <cellStyle name="20% - 강조색6 21 10" xfId="2941"/>
    <cellStyle name="20% - 강조색6 21 11" xfId="2942"/>
    <cellStyle name="20% - 강조색6 21 12" xfId="2943"/>
    <cellStyle name="20% - 강조색6 21 13" xfId="2944"/>
    <cellStyle name="20% - 강조색6 21 14" xfId="2945"/>
    <cellStyle name="20% - 강조색6 21 15" xfId="2946"/>
    <cellStyle name="20% - 강조색6 21 16" xfId="2947"/>
    <cellStyle name="20% - 강조색6 21 17" xfId="2948"/>
    <cellStyle name="20% - 강조색6 21 18" xfId="2949"/>
    <cellStyle name="20% - 강조색6 21 19" xfId="2950"/>
    <cellStyle name="20% - 강조색6 21 2" xfId="2951"/>
    <cellStyle name="20% - 강조색6 21 20" xfId="2952"/>
    <cellStyle name="20% - 강조색6 21 21" xfId="2953"/>
    <cellStyle name="20% - 강조색6 21 22" xfId="2954"/>
    <cellStyle name="20% - 강조색6 21 23" xfId="2955"/>
    <cellStyle name="20% - 강조색6 21 24" xfId="2956"/>
    <cellStyle name="20% - 강조색6 21 25" xfId="2957"/>
    <cellStyle name="20% - 강조색6 21 26" xfId="2958"/>
    <cellStyle name="20% - 강조색6 21 27" xfId="2959"/>
    <cellStyle name="20% - 강조색6 21 28" xfId="2960"/>
    <cellStyle name="20% - 강조색6 21 29" xfId="2961"/>
    <cellStyle name="20% - 강조색6 21 3" xfId="2962"/>
    <cellStyle name="20% - 강조색6 21 30" xfId="2963"/>
    <cellStyle name="20% - 강조색6 21 31" xfId="2964"/>
    <cellStyle name="20% - 강조색6 21 32" xfId="2965"/>
    <cellStyle name="20% - 강조색6 21 33" xfId="2966"/>
    <cellStyle name="20% - 강조색6 21 34" xfId="2967"/>
    <cellStyle name="20% - 강조색6 21 35" xfId="2968"/>
    <cellStyle name="20% - 강조색6 21 36" xfId="2969"/>
    <cellStyle name="20% - 강조색6 21 37" xfId="2970"/>
    <cellStyle name="20% - 강조색6 21 38" xfId="2971"/>
    <cellStyle name="20% - 강조색6 21 39" xfId="2972"/>
    <cellStyle name="20% - 강조색6 21 4" xfId="2973"/>
    <cellStyle name="20% - 강조색6 21 40" xfId="2974"/>
    <cellStyle name="20% - 강조색6 21 41" xfId="2975"/>
    <cellStyle name="20% - 강조색6 21 42" xfId="2976"/>
    <cellStyle name="20% - 강조색6 21 43" xfId="2977"/>
    <cellStyle name="20% - 강조색6 21 44" xfId="2978"/>
    <cellStyle name="20% - 강조색6 21 45" xfId="2979"/>
    <cellStyle name="20% - 강조색6 21 46" xfId="2980"/>
    <cellStyle name="20% - 강조색6 21 47" xfId="2981"/>
    <cellStyle name="20% - 강조색6 21 48" xfId="2982"/>
    <cellStyle name="20% - 강조색6 21 49" xfId="2983"/>
    <cellStyle name="20% - 강조색6 21 5" xfId="2984"/>
    <cellStyle name="20% - 강조색6 21 50" xfId="2985"/>
    <cellStyle name="20% - 강조색6 21 51" xfId="2986"/>
    <cellStyle name="20% - 강조색6 21 52" xfId="2987"/>
    <cellStyle name="20% - 강조색6 21 53" xfId="2988"/>
    <cellStyle name="20% - 강조색6 21 54" xfId="2989"/>
    <cellStyle name="20% - 강조색6 21 55" xfId="2990"/>
    <cellStyle name="20% - 강조색6 21 56" xfId="2991"/>
    <cellStyle name="20% - 강조색6 21 57" xfId="2992"/>
    <cellStyle name="20% - 강조색6 21 58" xfId="2993"/>
    <cellStyle name="20% - 강조색6 21 59" xfId="2994"/>
    <cellStyle name="20% - 강조색6 21 6" xfId="2995"/>
    <cellStyle name="20% - 강조색6 21 60" xfId="2996"/>
    <cellStyle name="20% - 강조색6 21 61" xfId="2997"/>
    <cellStyle name="20% - 강조색6 21 62" xfId="2998"/>
    <cellStyle name="20% - 강조색6 21 63" xfId="2999"/>
    <cellStyle name="20% - 강조색6 21 64" xfId="3000"/>
    <cellStyle name="20% - 강조색6 21 65" xfId="3001"/>
    <cellStyle name="20% - 강조색6 21 66" xfId="3002"/>
    <cellStyle name="20% - 강조색6 21 67" xfId="3003"/>
    <cellStyle name="20% - 강조색6 21 68" xfId="3004"/>
    <cellStyle name="20% - 강조색6 21 69" xfId="3005"/>
    <cellStyle name="20% - 강조색6 21 7" xfId="3006"/>
    <cellStyle name="20% - 강조색6 21 70" xfId="3007"/>
    <cellStyle name="20% - 강조색6 21 71" xfId="3008"/>
    <cellStyle name="20% - 강조색6 21 72" xfId="3009"/>
    <cellStyle name="20% - 강조색6 21 73" xfId="3010"/>
    <cellStyle name="20% - 강조색6 21 74" xfId="3011"/>
    <cellStyle name="20% - 강조색6 21 8" xfId="3012"/>
    <cellStyle name="20% - 강조색6 21 9" xfId="3013"/>
    <cellStyle name="20% - 강조색6 22" xfId="25989"/>
    <cellStyle name="20% - 강조색6 22 2" xfId="26143"/>
    <cellStyle name="20% - 강조색6 22 2 2" xfId="26255"/>
    <cellStyle name="20% - 강조색6 22 2 2 2" xfId="26660"/>
    <cellStyle name="20% - 강조색6 22 2 3" xfId="26548"/>
    <cellStyle name="20% - 강조색6 22 3" xfId="26199"/>
    <cellStyle name="20% - 강조색6 22 3 2" xfId="26604"/>
    <cellStyle name="20% - 강조색6 22 4" xfId="26492"/>
    <cellStyle name="20% - 강조색6 23" xfId="26031"/>
    <cellStyle name="20% - 강조색6 23 2" xfId="26157"/>
    <cellStyle name="20% - 강조색6 23 2 2" xfId="26269"/>
    <cellStyle name="20% - 강조색6 23 2 2 2" xfId="26674"/>
    <cellStyle name="20% - 강조색6 23 2 3" xfId="26562"/>
    <cellStyle name="20% - 강조색6 23 3" xfId="26213"/>
    <cellStyle name="20% - 강조색6 23 3 2" xfId="26618"/>
    <cellStyle name="20% - 강조색6 23 4" xfId="26506"/>
    <cellStyle name="20% - 강조색6 24" xfId="26073"/>
    <cellStyle name="20% - 강조색6 24 2" xfId="26171"/>
    <cellStyle name="20% - 강조색6 24 2 2" xfId="26283"/>
    <cellStyle name="20% - 강조색6 24 2 2 2" xfId="26688"/>
    <cellStyle name="20% - 강조색6 24 2 3" xfId="26576"/>
    <cellStyle name="20% - 강조색6 24 3" xfId="26227"/>
    <cellStyle name="20% - 강조색6 24 3 2" xfId="26632"/>
    <cellStyle name="20% - 강조색6 24 4" xfId="26520"/>
    <cellStyle name="20% - 강조색6 25" xfId="26096"/>
    <cellStyle name="20% - 강조색6 26" xfId="26088"/>
    <cellStyle name="20% - 강조색6 26 2" xfId="26241"/>
    <cellStyle name="20% - 강조색6 26 2 2" xfId="26646"/>
    <cellStyle name="20% - 강조색6 26 3" xfId="26534"/>
    <cellStyle name="20% - 강조색6 27" xfId="26185"/>
    <cellStyle name="20% - 강조색6 27 2" xfId="26297"/>
    <cellStyle name="20% - 강조색6 27 2 2" xfId="26702"/>
    <cellStyle name="20% - 강조색6 27 3" xfId="26590"/>
    <cellStyle name="20% - 강조색6 28" xfId="26338"/>
    <cellStyle name="20% - 강조색6 28 2" xfId="26716"/>
    <cellStyle name="20% - 강조색6 29" xfId="26380"/>
    <cellStyle name="20% - 강조색6 29 2" xfId="26730"/>
    <cellStyle name="20% - 강조색6 3" xfId="3014"/>
    <cellStyle name="20% - 강조색6 3 2" xfId="3015"/>
    <cellStyle name="20% - 강조색6 3 3" xfId="3016"/>
    <cellStyle name="20% - 강조색6 3 4" xfId="3017"/>
    <cellStyle name="20% - 강조색6 3 5" xfId="3018"/>
    <cellStyle name="20% - 강조색6 30" xfId="26421"/>
    <cellStyle name="20% - 강조색6 30 2" xfId="26743"/>
    <cellStyle name="20% - 강조색6 31" xfId="26445"/>
    <cellStyle name="20% - 강조색6 32" xfId="26437"/>
    <cellStyle name="20% - 강조색6 33" xfId="26785"/>
    <cellStyle name="20% - 강조색6 34" xfId="26800"/>
    <cellStyle name="20% - 강조색6 4" xfId="3019"/>
    <cellStyle name="20% - 강조색6 4 2" xfId="3020"/>
    <cellStyle name="20% - 강조색6 4 3" xfId="3021"/>
    <cellStyle name="20% - 강조색6 4 4" xfId="3022"/>
    <cellStyle name="20% - 강조색6 4 5" xfId="3023"/>
    <cellStyle name="20% - 강조색6 5" xfId="3024"/>
    <cellStyle name="20% - 강조색6 5 2" xfId="3025"/>
    <cellStyle name="20% - 강조색6 5 3" xfId="3026"/>
    <cellStyle name="20% - 강조색6 5 4" xfId="3027"/>
    <cellStyle name="20% - 강조색6 5 5" xfId="3028"/>
    <cellStyle name="20% - 강조색6 6" xfId="3029"/>
    <cellStyle name="20% - 강조색6 6 2" xfId="3030"/>
    <cellStyle name="20% - 강조색6 6 3" xfId="3031"/>
    <cellStyle name="20% - 강조색6 6 4" xfId="3032"/>
    <cellStyle name="20% - 강조색6 6 5" xfId="3033"/>
    <cellStyle name="20% - 강조색6 7" xfId="3034"/>
    <cellStyle name="20% - 강조색6 7 2" xfId="3035"/>
    <cellStyle name="20% - 강조색6 7 3" xfId="3036"/>
    <cellStyle name="20% - 강조색6 7 4" xfId="3037"/>
    <cellStyle name="20% - 강조색6 7 5" xfId="3038"/>
    <cellStyle name="20% - 강조색6 8" xfId="3039"/>
    <cellStyle name="20% - 강조색6 8 2" xfId="3040"/>
    <cellStyle name="20% - 강조색6 8 3" xfId="3041"/>
    <cellStyle name="20% - 강조색6 8 4" xfId="3042"/>
    <cellStyle name="20% - 강조색6 8 5" xfId="3043"/>
    <cellStyle name="20% - 강조색6 9" xfId="3044"/>
    <cellStyle name="20% - 강조색6 9 2" xfId="3045"/>
    <cellStyle name="20% - 강조색6 9 3" xfId="3046"/>
    <cellStyle name="20% - 강조색6 9 4" xfId="3047"/>
    <cellStyle name="20% - 강조색6 9 5" xfId="3048"/>
    <cellStyle name="40% - 강조색1" xfId="3049"/>
    <cellStyle name="40% - 강조색1 10" xfId="3050"/>
    <cellStyle name="40% - 강조색1 10 2" xfId="3051"/>
    <cellStyle name="40% - 강조색1 10 3" xfId="3052"/>
    <cellStyle name="40% - 강조색1 10 4" xfId="3053"/>
    <cellStyle name="40% - 강조색1 10 5" xfId="3054"/>
    <cellStyle name="40% - 강조색1 11" xfId="3055"/>
    <cellStyle name="40% - 강조색1 11 2" xfId="3056"/>
    <cellStyle name="40% - 강조색1 11 3" xfId="3057"/>
    <cellStyle name="40% - 강조색1 11 4" xfId="3058"/>
    <cellStyle name="40% - 강조색1 11 5" xfId="3059"/>
    <cellStyle name="40% - 강조색1 12" xfId="3060"/>
    <cellStyle name="40% - 강조색1 12 2" xfId="3061"/>
    <cellStyle name="40% - 강조색1 12 3" xfId="3062"/>
    <cellStyle name="40% - 강조색1 12 4" xfId="3063"/>
    <cellStyle name="40% - 강조색1 12 5" xfId="3064"/>
    <cellStyle name="40% - 강조색1 13" xfId="3065"/>
    <cellStyle name="40% - 강조색1 14" xfId="3066"/>
    <cellStyle name="40% - 강조색1 15" xfId="3067"/>
    <cellStyle name="40% - 강조색1 16" xfId="3068"/>
    <cellStyle name="40% - 강조색1 17" xfId="3069"/>
    <cellStyle name="40% - 강조색1 17 10" xfId="3070"/>
    <cellStyle name="40% - 강조색1 17 11" xfId="3071"/>
    <cellStyle name="40% - 강조색1 17 12" xfId="3072"/>
    <cellStyle name="40% - 강조색1 17 13" xfId="3073"/>
    <cellStyle name="40% - 강조색1 17 14" xfId="3074"/>
    <cellStyle name="40% - 강조색1 17 15" xfId="3075"/>
    <cellStyle name="40% - 강조색1 17 16" xfId="3076"/>
    <cellStyle name="40% - 강조색1 17 17" xfId="3077"/>
    <cellStyle name="40% - 강조색1 17 18" xfId="3078"/>
    <cellStyle name="40% - 강조색1 17 19" xfId="3079"/>
    <cellStyle name="40% - 강조색1 17 2" xfId="3080"/>
    <cellStyle name="40% - 강조색1 17 20" xfId="3081"/>
    <cellStyle name="40% - 강조색1 17 21" xfId="3082"/>
    <cellStyle name="40% - 강조색1 17 22" xfId="3083"/>
    <cellStyle name="40% - 강조색1 17 23" xfId="3084"/>
    <cellStyle name="40% - 강조색1 17 24" xfId="3085"/>
    <cellStyle name="40% - 강조색1 17 25" xfId="3086"/>
    <cellStyle name="40% - 강조색1 17 26" xfId="3087"/>
    <cellStyle name="40% - 강조색1 17 27" xfId="3088"/>
    <cellStyle name="40% - 강조색1 17 28" xfId="3089"/>
    <cellStyle name="40% - 강조색1 17 29" xfId="3090"/>
    <cellStyle name="40% - 강조색1 17 3" xfId="3091"/>
    <cellStyle name="40% - 강조색1 17 30" xfId="3092"/>
    <cellStyle name="40% - 강조색1 17 31" xfId="3093"/>
    <cellStyle name="40% - 강조색1 17 32" xfId="3094"/>
    <cellStyle name="40% - 강조색1 17 33" xfId="3095"/>
    <cellStyle name="40% - 강조색1 17 34" xfId="3096"/>
    <cellStyle name="40% - 강조색1 17 35" xfId="3097"/>
    <cellStyle name="40% - 강조색1 17 36" xfId="3098"/>
    <cellStyle name="40% - 강조색1 17 37" xfId="3099"/>
    <cellStyle name="40% - 강조색1 17 38" xfId="3100"/>
    <cellStyle name="40% - 강조색1 17 39" xfId="3101"/>
    <cellStyle name="40% - 강조색1 17 4" xfId="3102"/>
    <cellStyle name="40% - 강조색1 17 40" xfId="3103"/>
    <cellStyle name="40% - 강조색1 17 41" xfId="3104"/>
    <cellStyle name="40% - 강조색1 17 42" xfId="3105"/>
    <cellStyle name="40% - 강조색1 17 43" xfId="3106"/>
    <cellStyle name="40% - 강조색1 17 44" xfId="3107"/>
    <cellStyle name="40% - 강조색1 17 45" xfId="3108"/>
    <cellStyle name="40% - 강조색1 17 46" xfId="3109"/>
    <cellStyle name="40% - 강조색1 17 47" xfId="3110"/>
    <cellStyle name="40% - 강조색1 17 48" xfId="3111"/>
    <cellStyle name="40% - 강조색1 17 49" xfId="3112"/>
    <cellStyle name="40% - 강조색1 17 5" xfId="3113"/>
    <cellStyle name="40% - 강조색1 17 50" xfId="3114"/>
    <cellStyle name="40% - 강조색1 17 51" xfId="3115"/>
    <cellStyle name="40% - 강조색1 17 52" xfId="3116"/>
    <cellStyle name="40% - 강조색1 17 53" xfId="3117"/>
    <cellStyle name="40% - 강조색1 17 54" xfId="3118"/>
    <cellStyle name="40% - 강조색1 17 55" xfId="3119"/>
    <cellStyle name="40% - 강조색1 17 56" xfId="3120"/>
    <cellStyle name="40% - 강조색1 17 57" xfId="3121"/>
    <cellStyle name="40% - 강조색1 17 58" xfId="3122"/>
    <cellStyle name="40% - 강조색1 17 59" xfId="3123"/>
    <cellStyle name="40% - 강조색1 17 6" xfId="3124"/>
    <cellStyle name="40% - 강조색1 17 60" xfId="3125"/>
    <cellStyle name="40% - 강조색1 17 61" xfId="3126"/>
    <cellStyle name="40% - 강조색1 17 62" xfId="3127"/>
    <cellStyle name="40% - 강조색1 17 63" xfId="3128"/>
    <cellStyle name="40% - 강조색1 17 64" xfId="3129"/>
    <cellStyle name="40% - 강조색1 17 65" xfId="3130"/>
    <cellStyle name="40% - 강조색1 17 66" xfId="3131"/>
    <cellStyle name="40% - 강조색1 17 67" xfId="3132"/>
    <cellStyle name="40% - 강조색1 17 68" xfId="3133"/>
    <cellStyle name="40% - 강조색1 17 69" xfId="3134"/>
    <cellStyle name="40% - 강조색1 17 7" xfId="3135"/>
    <cellStyle name="40% - 강조색1 17 70" xfId="3136"/>
    <cellStyle name="40% - 강조색1 17 71" xfId="3137"/>
    <cellStyle name="40% - 강조색1 17 72" xfId="3138"/>
    <cellStyle name="40% - 강조색1 17 73" xfId="3139"/>
    <cellStyle name="40% - 강조색1 17 74" xfId="3140"/>
    <cellStyle name="40% - 강조색1 17 8" xfId="3141"/>
    <cellStyle name="40% - 강조색1 17 9" xfId="3142"/>
    <cellStyle name="40% - 강조색1 18" xfId="3143"/>
    <cellStyle name="40% - 강조색1 18 10" xfId="3144"/>
    <cellStyle name="40% - 강조색1 18 11" xfId="3145"/>
    <cellStyle name="40% - 강조색1 18 12" xfId="3146"/>
    <cellStyle name="40% - 강조색1 18 13" xfId="3147"/>
    <cellStyle name="40% - 강조색1 18 14" xfId="3148"/>
    <cellStyle name="40% - 강조색1 18 15" xfId="3149"/>
    <cellStyle name="40% - 강조색1 18 16" xfId="3150"/>
    <cellStyle name="40% - 강조색1 18 17" xfId="3151"/>
    <cellStyle name="40% - 강조색1 18 18" xfId="3152"/>
    <cellStyle name="40% - 강조색1 18 19" xfId="3153"/>
    <cellStyle name="40% - 강조색1 18 2" xfId="3154"/>
    <cellStyle name="40% - 강조색1 18 20" xfId="3155"/>
    <cellStyle name="40% - 강조색1 18 21" xfId="3156"/>
    <cellStyle name="40% - 강조색1 18 22" xfId="3157"/>
    <cellStyle name="40% - 강조색1 18 23" xfId="3158"/>
    <cellStyle name="40% - 강조색1 18 24" xfId="3159"/>
    <cellStyle name="40% - 강조색1 18 25" xfId="3160"/>
    <cellStyle name="40% - 강조색1 18 26" xfId="3161"/>
    <cellStyle name="40% - 강조색1 18 27" xfId="3162"/>
    <cellStyle name="40% - 강조색1 18 28" xfId="3163"/>
    <cellStyle name="40% - 강조색1 18 29" xfId="3164"/>
    <cellStyle name="40% - 강조색1 18 3" xfId="3165"/>
    <cellStyle name="40% - 강조색1 18 30" xfId="3166"/>
    <cellStyle name="40% - 강조색1 18 31" xfId="3167"/>
    <cellStyle name="40% - 강조색1 18 32" xfId="3168"/>
    <cellStyle name="40% - 강조색1 18 33" xfId="3169"/>
    <cellStyle name="40% - 강조색1 18 34" xfId="3170"/>
    <cellStyle name="40% - 강조색1 18 35" xfId="3171"/>
    <cellStyle name="40% - 강조색1 18 36" xfId="3172"/>
    <cellStyle name="40% - 강조색1 18 37" xfId="3173"/>
    <cellStyle name="40% - 강조색1 18 38" xfId="3174"/>
    <cellStyle name="40% - 강조색1 18 39" xfId="3175"/>
    <cellStyle name="40% - 강조색1 18 4" xfId="3176"/>
    <cellStyle name="40% - 강조색1 18 40" xfId="3177"/>
    <cellStyle name="40% - 강조색1 18 41" xfId="3178"/>
    <cellStyle name="40% - 강조색1 18 42" xfId="3179"/>
    <cellStyle name="40% - 강조색1 18 43" xfId="3180"/>
    <cellStyle name="40% - 강조색1 18 44" xfId="3181"/>
    <cellStyle name="40% - 강조색1 18 45" xfId="3182"/>
    <cellStyle name="40% - 강조색1 18 46" xfId="3183"/>
    <cellStyle name="40% - 강조색1 18 47" xfId="3184"/>
    <cellStyle name="40% - 강조색1 18 48" xfId="3185"/>
    <cellStyle name="40% - 강조색1 18 49" xfId="3186"/>
    <cellStyle name="40% - 강조색1 18 5" xfId="3187"/>
    <cellStyle name="40% - 강조색1 18 50" xfId="3188"/>
    <cellStyle name="40% - 강조색1 18 51" xfId="3189"/>
    <cellStyle name="40% - 강조색1 18 52" xfId="3190"/>
    <cellStyle name="40% - 강조색1 18 53" xfId="3191"/>
    <cellStyle name="40% - 강조색1 18 54" xfId="3192"/>
    <cellStyle name="40% - 강조색1 18 55" xfId="3193"/>
    <cellStyle name="40% - 강조색1 18 56" xfId="3194"/>
    <cellStyle name="40% - 강조색1 18 57" xfId="3195"/>
    <cellStyle name="40% - 강조색1 18 58" xfId="3196"/>
    <cellStyle name="40% - 강조색1 18 59" xfId="3197"/>
    <cellStyle name="40% - 강조색1 18 6" xfId="3198"/>
    <cellStyle name="40% - 강조색1 18 60" xfId="3199"/>
    <cellStyle name="40% - 강조색1 18 61" xfId="3200"/>
    <cellStyle name="40% - 강조색1 18 62" xfId="3201"/>
    <cellStyle name="40% - 강조색1 18 63" xfId="3202"/>
    <cellStyle name="40% - 강조색1 18 64" xfId="3203"/>
    <cellStyle name="40% - 강조색1 18 65" xfId="3204"/>
    <cellStyle name="40% - 강조색1 18 66" xfId="3205"/>
    <cellStyle name="40% - 강조색1 18 67" xfId="3206"/>
    <cellStyle name="40% - 강조색1 18 68" xfId="3207"/>
    <cellStyle name="40% - 강조색1 18 69" xfId="3208"/>
    <cellStyle name="40% - 강조색1 18 7" xfId="3209"/>
    <cellStyle name="40% - 강조색1 18 70" xfId="3210"/>
    <cellStyle name="40% - 강조색1 18 71" xfId="3211"/>
    <cellStyle name="40% - 강조색1 18 72" xfId="3212"/>
    <cellStyle name="40% - 강조색1 18 73" xfId="3213"/>
    <cellStyle name="40% - 강조색1 18 74" xfId="3214"/>
    <cellStyle name="40% - 강조색1 18 8" xfId="3215"/>
    <cellStyle name="40% - 강조색1 18 9" xfId="3216"/>
    <cellStyle name="40% - 강조색1 19" xfId="3217"/>
    <cellStyle name="40% - 강조색1 19 10" xfId="3218"/>
    <cellStyle name="40% - 강조색1 19 11" xfId="3219"/>
    <cellStyle name="40% - 강조색1 19 12" xfId="3220"/>
    <cellStyle name="40% - 강조색1 19 13" xfId="3221"/>
    <cellStyle name="40% - 강조색1 19 14" xfId="3222"/>
    <cellStyle name="40% - 강조색1 19 15" xfId="3223"/>
    <cellStyle name="40% - 강조색1 19 16" xfId="3224"/>
    <cellStyle name="40% - 강조색1 19 17" xfId="3225"/>
    <cellStyle name="40% - 강조색1 19 18" xfId="3226"/>
    <cellStyle name="40% - 강조색1 19 19" xfId="3227"/>
    <cellStyle name="40% - 강조색1 19 2" xfId="3228"/>
    <cellStyle name="40% - 강조색1 19 20" xfId="3229"/>
    <cellStyle name="40% - 강조색1 19 21" xfId="3230"/>
    <cellStyle name="40% - 강조색1 19 22" xfId="3231"/>
    <cellStyle name="40% - 강조색1 19 23" xfId="3232"/>
    <cellStyle name="40% - 강조색1 19 24" xfId="3233"/>
    <cellStyle name="40% - 강조색1 19 25" xfId="3234"/>
    <cellStyle name="40% - 강조색1 19 26" xfId="3235"/>
    <cellStyle name="40% - 강조색1 19 27" xfId="3236"/>
    <cellStyle name="40% - 강조색1 19 28" xfId="3237"/>
    <cellStyle name="40% - 강조색1 19 29" xfId="3238"/>
    <cellStyle name="40% - 강조색1 19 3" xfId="3239"/>
    <cellStyle name="40% - 강조색1 19 30" xfId="3240"/>
    <cellStyle name="40% - 강조색1 19 31" xfId="3241"/>
    <cellStyle name="40% - 강조색1 19 32" xfId="3242"/>
    <cellStyle name="40% - 강조색1 19 33" xfId="3243"/>
    <cellStyle name="40% - 강조색1 19 34" xfId="3244"/>
    <cellStyle name="40% - 강조색1 19 35" xfId="3245"/>
    <cellStyle name="40% - 강조색1 19 36" xfId="3246"/>
    <cellStyle name="40% - 강조색1 19 37" xfId="3247"/>
    <cellStyle name="40% - 강조색1 19 38" xfId="3248"/>
    <cellStyle name="40% - 강조색1 19 39" xfId="3249"/>
    <cellStyle name="40% - 강조색1 19 4" xfId="3250"/>
    <cellStyle name="40% - 강조색1 19 40" xfId="3251"/>
    <cellStyle name="40% - 강조색1 19 41" xfId="3252"/>
    <cellStyle name="40% - 강조색1 19 42" xfId="3253"/>
    <cellStyle name="40% - 강조색1 19 43" xfId="3254"/>
    <cellStyle name="40% - 강조색1 19 44" xfId="3255"/>
    <cellStyle name="40% - 강조색1 19 45" xfId="3256"/>
    <cellStyle name="40% - 강조색1 19 46" xfId="3257"/>
    <cellStyle name="40% - 강조색1 19 47" xfId="3258"/>
    <cellStyle name="40% - 강조색1 19 48" xfId="3259"/>
    <cellStyle name="40% - 강조색1 19 49" xfId="3260"/>
    <cellStyle name="40% - 강조색1 19 5" xfId="3261"/>
    <cellStyle name="40% - 강조색1 19 50" xfId="3262"/>
    <cellStyle name="40% - 강조색1 19 51" xfId="3263"/>
    <cellStyle name="40% - 강조색1 19 52" xfId="3264"/>
    <cellStyle name="40% - 강조색1 19 53" xfId="3265"/>
    <cellStyle name="40% - 강조색1 19 54" xfId="3266"/>
    <cellStyle name="40% - 강조색1 19 55" xfId="3267"/>
    <cellStyle name="40% - 강조색1 19 56" xfId="3268"/>
    <cellStyle name="40% - 강조색1 19 57" xfId="3269"/>
    <cellStyle name="40% - 강조색1 19 58" xfId="3270"/>
    <cellStyle name="40% - 강조색1 19 59" xfId="3271"/>
    <cellStyle name="40% - 강조색1 19 6" xfId="3272"/>
    <cellStyle name="40% - 강조색1 19 60" xfId="3273"/>
    <cellStyle name="40% - 강조색1 19 61" xfId="3274"/>
    <cellStyle name="40% - 강조색1 19 62" xfId="3275"/>
    <cellStyle name="40% - 강조색1 19 63" xfId="3276"/>
    <cellStyle name="40% - 강조색1 19 64" xfId="3277"/>
    <cellStyle name="40% - 강조색1 19 65" xfId="3278"/>
    <cellStyle name="40% - 강조색1 19 66" xfId="3279"/>
    <cellStyle name="40% - 강조색1 19 67" xfId="3280"/>
    <cellStyle name="40% - 강조색1 19 68" xfId="3281"/>
    <cellStyle name="40% - 강조색1 19 69" xfId="3282"/>
    <cellStyle name="40% - 강조색1 19 7" xfId="3283"/>
    <cellStyle name="40% - 강조색1 19 70" xfId="3284"/>
    <cellStyle name="40% - 강조색1 19 71" xfId="3285"/>
    <cellStyle name="40% - 강조색1 19 72" xfId="3286"/>
    <cellStyle name="40% - 강조색1 19 73" xfId="3287"/>
    <cellStyle name="40% - 강조색1 19 74" xfId="3288"/>
    <cellStyle name="40% - 강조색1 19 8" xfId="3289"/>
    <cellStyle name="40% - 강조색1 19 9" xfId="3290"/>
    <cellStyle name="40% - 강조색1 2" xfId="3291"/>
    <cellStyle name="40% - 강조색1 2 10" xfId="3292"/>
    <cellStyle name="40% - 강조색1 2 11" xfId="3293"/>
    <cellStyle name="40% - 강조색1 2 12" xfId="3294"/>
    <cellStyle name="40% - 강조색1 2 13" xfId="3295"/>
    <cellStyle name="40% - 강조색1 2 14" xfId="3296"/>
    <cellStyle name="40% - 강조색1 2 15" xfId="3297"/>
    <cellStyle name="40% - 강조색1 2 16" xfId="3298"/>
    <cellStyle name="40% - 강조색1 2 17" xfId="3299"/>
    <cellStyle name="40% - 강조색1 2 18" xfId="3300"/>
    <cellStyle name="40% - 강조색1 2 19" xfId="3301"/>
    <cellStyle name="40% - 강조색1 2 2" xfId="3302"/>
    <cellStyle name="40% - 강조색1 2 20" xfId="3303"/>
    <cellStyle name="40% - 강조색1 2 21" xfId="3304"/>
    <cellStyle name="40% - 강조색1 2 22" xfId="3305"/>
    <cellStyle name="40% - 강조색1 2 23" xfId="3306"/>
    <cellStyle name="40% - 강조색1 2 24" xfId="3307"/>
    <cellStyle name="40% - 강조색1 2 25" xfId="3308"/>
    <cellStyle name="40% - 강조색1 2 26" xfId="3309"/>
    <cellStyle name="40% - 강조색1 2 27" xfId="3310"/>
    <cellStyle name="40% - 강조색1 2 28" xfId="3311"/>
    <cellStyle name="40% - 강조색1 2 29" xfId="3312"/>
    <cellStyle name="40% - 강조색1 2 3" xfId="3313"/>
    <cellStyle name="40% - 강조색1 2 30" xfId="3314"/>
    <cellStyle name="40% - 강조색1 2 31" xfId="3315"/>
    <cellStyle name="40% - 강조색1 2 32" xfId="3316"/>
    <cellStyle name="40% - 강조색1 2 33" xfId="3317"/>
    <cellStyle name="40% - 강조색1 2 34" xfId="3318"/>
    <cellStyle name="40% - 강조색1 2 35" xfId="3319"/>
    <cellStyle name="40% - 강조색1 2 36" xfId="3320"/>
    <cellStyle name="40% - 강조색1 2 37" xfId="3321"/>
    <cellStyle name="40% - 강조색1 2 38" xfId="3322"/>
    <cellStyle name="40% - 강조색1 2 39" xfId="3323"/>
    <cellStyle name="40% - 강조색1 2 4" xfId="3324"/>
    <cellStyle name="40% - 강조색1 2 40" xfId="3325"/>
    <cellStyle name="40% - 강조색1 2 41" xfId="3326"/>
    <cellStyle name="40% - 강조색1 2 42" xfId="3327"/>
    <cellStyle name="40% - 강조색1 2 43" xfId="3328"/>
    <cellStyle name="40% - 강조색1 2 44" xfId="3329"/>
    <cellStyle name="40% - 강조색1 2 45" xfId="3330"/>
    <cellStyle name="40% - 강조색1 2 46" xfId="3331"/>
    <cellStyle name="40% - 강조색1 2 47" xfId="3332"/>
    <cellStyle name="40% - 강조색1 2 48" xfId="3333"/>
    <cellStyle name="40% - 강조색1 2 49" xfId="3334"/>
    <cellStyle name="40% - 강조색1 2 5" xfId="3335"/>
    <cellStyle name="40% - 강조색1 2 50" xfId="3336"/>
    <cellStyle name="40% - 강조색1 2 51" xfId="3337"/>
    <cellStyle name="40% - 강조색1 2 52" xfId="3338"/>
    <cellStyle name="40% - 강조색1 2 53" xfId="3339"/>
    <cellStyle name="40% - 강조색1 2 54" xfId="3340"/>
    <cellStyle name="40% - 강조색1 2 55" xfId="3341"/>
    <cellStyle name="40% - 강조색1 2 56" xfId="3342"/>
    <cellStyle name="40% - 강조색1 2 57" xfId="3343"/>
    <cellStyle name="40% - 강조색1 2 58" xfId="3344"/>
    <cellStyle name="40% - 강조색1 2 59" xfId="3345"/>
    <cellStyle name="40% - 강조색1 2 6" xfId="3346"/>
    <cellStyle name="40% - 강조색1 2 60" xfId="3347"/>
    <cellStyle name="40% - 강조색1 2 61" xfId="3348"/>
    <cellStyle name="40% - 강조색1 2 62" xfId="3349"/>
    <cellStyle name="40% - 강조색1 2 63" xfId="3350"/>
    <cellStyle name="40% - 강조색1 2 64" xfId="3351"/>
    <cellStyle name="40% - 강조색1 2 65" xfId="3352"/>
    <cellStyle name="40% - 강조색1 2 66" xfId="3353"/>
    <cellStyle name="40% - 강조색1 2 67" xfId="3354"/>
    <cellStyle name="40% - 강조색1 2 68" xfId="3355"/>
    <cellStyle name="40% - 강조색1 2 69" xfId="3356"/>
    <cellStyle name="40% - 강조색1 2 7" xfId="3357"/>
    <cellStyle name="40% - 강조색1 2 70" xfId="3358"/>
    <cellStyle name="40% - 강조색1 2 71" xfId="3359"/>
    <cellStyle name="40% - 강조색1 2 72" xfId="3360"/>
    <cellStyle name="40% - 강조색1 2 73" xfId="3361"/>
    <cellStyle name="40% - 강조색1 2 74" xfId="3362"/>
    <cellStyle name="40% - 강조색1 2 75" xfId="3363"/>
    <cellStyle name="40% - 강조색1 2 76" xfId="3364"/>
    <cellStyle name="40% - 강조색1 2 77" xfId="3365"/>
    <cellStyle name="40% - 강조색1 2 78" xfId="3366"/>
    <cellStyle name="40% - 강조색1 2 79" xfId="3367"/>
    <cellStyle name="40% - 강조색1 2 8" xfId="3368"/>
    <cellStyle name="40% - 강조색1 2 80" xfId="3369"/>
    <cellStyle name="40% - 강조색1 2 81" xfId="3370"/>
    <cellStyle name="40% - 강조색1 2 82" xfId="3371"/>
    <cellStyle name="40% - 강조색1 2 83" xfId="3372"/>
    <cellStyle name="40% - 강조색1 2 9" xfId="3373"/>
    <cellStyle name="40% - 강조색1 20" xfId="3374"/>
    <cellStyle name="40% - 강조색1 20 10" xfId="3375"/>
    <cellStyle name="40% - 강조색1 20 11" xfId="3376"/>
    <cellStyle name="40% - 강조색1 20 12" xfId="3377"/>
    <cellStyle name="40% - 강조색1 20 13" xfId="3378"/>
    <cellStyle name="40% - 강조색1 20 14" xfId="3379"/>
    <cellStyle name="40% - 강조색1 20 15" xfId="3380"/>
    <cellStyle name="40% - 강조색1 20 16" xfId="3381"/>
    <cellStyle name="40% - 강조색1 20 17" xfId="3382"/>
    <cellStyle name="40% - 강조색1 20 18" xfId="3383"/>
    <cellStyle name="40% - 강조색1 20 19" xfId="3384"/>
    <cellStyle name="40% - 강조색1 20 2" xfId="3385"/>
    <cellStyle name="40% - 강조색1 20 20" xfId="3386"/>
    <cellStyle name="40% - 강조색1 20 21" xfId="3387"/>
    <cellStyle name="40% - 강조색1 20 22" xfId="3388"/>
    <cellStyle name="40% - 강조색1 20 23" xfId="3389"/>
    <cellStyle name="40% - 강조색1 20 24" xfId="3390"/>
    <cellStyle name="40% - 강조색1 20 25" xfId="3391"/>
    <cellStyle name="40% - 강조색1 20 26" xfId="3392"/>
    <cellStyle name="40% - 강조색1 20 27" xfId="3393"/>
    <cellStyle name="40% - 강조색1 20 28" xfId="3394"/>
    <cellStyle name="40% - 강조색1 20 29" xfId="3395"/>
    <cellStyle name="40% - 강조색1 20 3" xfId="3396"/>
    <cellStyle name="40% - 강조색1 20 30" xfId="3397"/>
    <cellStyle name="40% - 강조색1 20 31" xfId="3398"/>
    <cellStyle name="40% - 강조색1 20 32" xfId="3399"/>
    <cellStyle name="40% - 강조색1 20 33" xfId="3400"/>
    <cellStyle name="40% - 강조색1 20 34" xfId="3401"/>
    <cellStyle name="40% - 강조색1 20 35" xfId="3402"/>
    <cellStyle name="40% - 강조색1 20 36" xfId="3403"/>
    <cellStyle name="40% - 강조색1 20 37" xfId="3404"/>
    <cellStyle name="40% - 강조색1 20 38" xfId="3405"/>
    <cellStyle name="40% - 강조색1 20 39" xfId="3406"/>
    <cellStyle name="40% - 강조색1 20 4" xfId="3407"/>
    <cellStyle name="40% - 강조색1 20 40" xfId="3408"/>
    <cellStyle name="40% - 강조색1 20 41" xfId="3409"/>
    <cellStyle name="40% - 강조색1 20 42" xfId="3410"/>
    <cellStyle name="40% - 강조색1 20 43" xfId="3411"/>
    <cellStyle name="40% - 강조색1 20 44" xfId="3412"/>
    <cellStyle name="40% - 강조색1 20 45" xfId="3413"/>
    <cellStyle name="40% - 강조색1 20 46" xfId="3414"/>
    <cellStyle name="40% - 강조색1 20 47" xfId="3415"/>
    <cellStyle name="40% - 강조색1 20 48" xfId="3416"/>
    <cellStyle name="40% - 강조색1 20 49" xfId="3417"/>
    <cellStyle name="40% - 강조색1 20 5" xfId="3418"/>
    <cellStyle name="40% - 강조색1 20 50" xfId="3419"/>
    <cellStyle name="40% - 강조색1 20 51" xfId="3420"/>
    <cellStyle name="40% - 강조색1 20 52" xfId="3421"/>
    <cellStyle name="40% - 강조색1 20 53" xfId="3422"/>
    <cellStyle name="40% - 강조색1 20 54" xfId="3423"/>
    <cellStyle name="40% - 강조색1 20 55" xfId="3424"/>
    <cellStyle name="40% - 강조색1 20 56" xfId="3425"/>
    <cellStyle name="40% - 강조색1 20 57" xfId="3426"/>
    <cellStyle name="40% - 강조색1 20 58" xfId="3427"/>
    <cellStyle name="40% - 강조색1 20 59" xfId="3428"/>
    <cellStyle name="40% - 강조색1 20 6" xfId="3429"/>
    <cellStyle name="40% - 강조색1 20 60" xfId="3430"/>
    <cellStyle name="40% - 강조색1 20 61" xfId="3431"/>
    <cellStyle name="40% - 강조색1 20 62" xfId="3432"/>
    <cellStyle name="40% - 강조색1 20 63" xfId="3433"/>
    <cellStyle name="40% - 강조색1 20 64" xfId="3434"/>
    <cellStyle name="40% - 강조색1 20 65" xfId="3435"/>
    <cellStyle name="40% - 강조색1 20 66" xfId="3436"/>
    <cellStyle name="40% - 강조색1 20 67" xfId="3437"/>
    <cellStyle name="40% - 강조색1 20 68" xfId="3438"/>
    <cellStyle name="40% - 강조색1 20 69" xfId="3439"/>
    <cellStyle name="40% - 강조색1 20 7" xfId="3440"/>
    <cellStyle name="40% - 강조색1 20 70" xfId="3441"/>
    <cellStyle name="40% - 강조색1 20 71" xfId="3442"/>
    <cellStyle name="40% - 강조색1 20 72" xfId="3443"/>
    <cellStyle name="40% - 강조색1 20 73" xfId="3444"/>
    <cellStyle name="40% - 강조색1 20 74" xfId="3445"/>
    <cellStyle name="40% - 강조색1 20 8" xfId="3446"/>
    <cellStyle name="40% - 강조색1 20 9" xfId="3447"/>
    <cellStyle name="40% - 강조색1 21" xfId="3448"/>
    <cellStyle name="40% - 강조색1 21 10" xfId="3449"/>
    <cellStyle name="40% - 강조색1 21 11" xfId="3450"/>
    <cellStyle name="40% - 강조색1 21 12" xfId="3451"/>
    <cellStyle name="40% - 강조색1 21 13" xfId="3452"/>
    <cellStyle name="40% - 강조색1 21 14" xfId="3453"/>
    <cellStyle name="40% - 강조색1 21 15" xfId="3454"/>
    <cellStyle name="40% - 강조색1 21 16" xfId="3455"/>
    <cellStyle name="40% - 강조색1 21 17" xfId="3456"/>
    <cellStyle name="40% - 강조색1 21 18" xfId="3457"/>
    <cellStyle name="40% - 강조색1 21 19" xfId="3458"/>
    <cellStyle name="40% - 강조색1 21 2" xfId="3459"/>
    <cellStyle name="40% - 강조색1 21 20" xfId="3460"/>
    <cellStyle name="40% - 강조색1 21 21" xfId="3461"/>
    <cellStyle name="40% - 강조색1 21 22" xfId="3462"/>
    <cellStyle name="40% - 강조색1 21 23" xfId="3463"/>
    <cellStyle name="40% - 강조색1 21 24" xfId="3464"/>
    <cellStyle name="40% - 강조색1 21 25" xfId="3465"/>
    <cellStyle name="40% - 강조색1 21 26" xfId="3466"/>
    <cellStyle name="40% - 강조색1 21 27" xfId="3467"/>
    <cellStyle name="40% - 강조색1 21 28" xfId="3468"/>
    <cellStyle name="40% - 강조색1 21 29" xfId="3469"/>
    <cellStyle name="40% - 강조색1 21 3" xfId="3470"/>
    <cellStyle name="40% - 강조색1 21 30" xfId="3471"/>
    <cellStyle name="40% - 강조색1 21 31" xfId="3472"/>
    <cellStyle name="40% - 강조색1 21 32" xfId="3473"/>
    <cellStyle name="40% - 강조색1 21 33" xfId="3474"/>
    <cellStyle name="40% - 강조색1 21 34" xfId="3475"/>
    <cellStyle name="40% - 강조색1 21 35" xfId="3476"/>
    <cellStyle name="40% - 강조색1 21 36" xfId="3477"/>
    <cellStyle name="40% - 강조색1 21 37" xfId="3478"/>
    <cellStyle name="40% - 강조색1 21 38" xfId="3479"/>
    <cellStyle name="40% - 강조색1 21 39" xfId="3480"/>
    <cellStyle name="40% - 강조색1 21 4" xfId="3481"/>
    <cellStyle name="40% - 강조색1 21 40" xfId="3482"/>
    <cellStyle name="40% - 강조색1 21 41" xfId="3483"/>
    <cellStyle name="40% - 강조색1 21 42" xfId="3484"/>
    <cellStyle name="40% - 강조색1 21 43" xfId="3485"/>
    <cellStyle name="40% - 강조색1 21 44" xfId="3486"/>
    <cellStyle name="40% - 강조색1 21 45" xfId="3487"/>
    <cellStyle name="40% - 강조색1 21 46" xfId="3488"/>
    <cellStyle name="40% - 강조색1 21 47" xfId="3489"/>
    <cellStyle name="40% - 강조색1 21 48" xfId="3490"/>
    <cellStyle name="40% - 강조색1 21 49" xfId="3491"/>
    <cellStyle name="40% - 강조색1 21 5" xfId="3492"/>
    <cellStyle name="40% - 강조색1 21 50" xfId="3493"/>
    <cellStyle name="40% - 강조색1 21 51" xfId="3494"/>
    <cellStyle name="40% - 강조색1 21 52" xfId="3495"/>
    <cellStyle name="40% - 강조색1 21 53" xfId="3496"/>
    <cellStyle name="40% - 강조색1 21 54" xfId="3497"/>
    <cellStyle name="40% - 강조색1 21 55" xfId="3498"/>
    <cellStyle name="40% - 강조색1 21 56" xfId="3499"/>
    <cellStyle name="40% - 강조색1 21 57" xfId="3500"/>
    <cellStyle name="40% - 강조색1 21 58" xfId="3501"/>
    <cellStyle name="40% - 강조색1 21 59" xfId="3502"/>
    <cellStyle name="40% - 강조색1 21 6" xfId="3503"/>
    <cellStyle name="40% - 강조색1 21 60" xfId="3504"/>
    <cellStyle name="40% - 강조색1 21 61" xfId="3505"/>
    <cellStyle name="40% - 강조색1 21 62" xfId="3506"/>
    <cellStyle name="40% - 강조색1 21 63" xfId="3507"/>
    <cellStyle name="40% - 강조색1 21 64" xfId="3508"/>
    <cellStyle name="40% - 강조색1 21 65" xfId="3509"/>
    <cellStyle name="40% - 강조색1 21 66" xfId="3510"/>
    <cellStyle name="40% - 강조색1 21 67" xfId="3511"/>
    <cellStyle name="40% - 강조색1 21 68" xfId="3512"/>
    <cellStyle name="40% - 강조색1 21 69" xfId="3513"/>
    <cellStyle name="40% - 강조색1 21 7" xfId="3514"/>
    <cellStyle name="40% - 강조색1 21 70" xfId="3515"/>
    <cellStyle name="40% - 강조색1 21 71" xfId="3516"/>
    <cellStyle name="40% - 강조색1 21 72" xfId="3517"/>
    <cellStyle name="40% - 강조색1 21 73" xfId="3518"/>
    <cellStyle name="40% - 강조색1 21 74" xfId="3519"/>
    <cellStyle name="40% - 강조색1 21 8" xfId="3520"/>
    <cellStyle name="40% - 강조색1 21 9" xfId="3521"/>
    <cellStyle name="40% - 강조색1 22" xfId="25970"/>
    <cellStyle name="40% - 강조색1 22 2" xfId="26134"/>
    <cellStyle name="40% - 강조색1 22 2 2" xfId="26246"/>
    <cellStyle name="40% - 강조색1 22 2 2 2" xfId="26651"/>
    <cellStyle name="40% - 강조색1 22 2 3" xfId="26539"/>
    <cellStyle name="40% - 강조색1 22 3" xfId="26190"/>
    <cellStyle name="40% - 강조색1 22 3 2" xfId="26595"/>
    <cellStyle name="40% - 강조색1 22 4" xfId="26483"/>
    <cellStyle name="40% - 강조색1 23" xfId="26012"/>
    <cellStyle name="40% - 강조색1 23 2" xfId="26148"/>
    <cellStyle name="40% - 강조색1 23 2 2" xfId="26260"/>
    <cellStyle name="40% - 강조색1 23 2 2 2" xfId="26665"/>
    <cellStyle name="40% - 강조색1 23 2 3" xfId="26553"/>
    <cellStyle name="40% - 강조색1 23 3" xfId="26204"/>
    <cellStyle name="40% - 강조색1 23 3 2" xfId="26609"/>
    <cellStyle name="40% - 강조색1 23 4" xfId="26497"/>
    <cellStyle name="40% - 강조색1 24" xfId="26054"/>
    <cellStyle name="40% - 강조색1 24 2" xfId="26162"/>
    <cellStyle name="40% - 강조색1 24 2 2" xfId="26274"/>
    <cellStyle name="40% - 강조색1 24 2 2 2" xfId="26679"/>
    <cellStyle name="40% - 강조색1 24 2 3" xfId="26567"/>
    <cellStyle name="40% - 강조색1 24 3" xfId="26218"/>
    <cellStyle name="40% - 강조색1 24 3 2" xfId="26623"/>
    <cellStyle name="40% - 강조색1 24 4" xfId="26511"/>
    <cellStyle name="40% - 강조색1 25" xfId="26097"/>
    <cellStyle name="40% - 강조색1 26" xfId="26079"/>
    <cellStyle name="40% - 강조색1 26 2" xfId="26232"/>
    <cellStyle name="40% - 강조색1 26 2 2" xfId="26637"/>
    <cellStyle name="40% - 강조색1 26 3" xfId="26525"/>
    <cellStyle name="40% - 강조색1 27" xfId="26176"/>
    <cellStyle name="40% - 강조색1 27 2" xfId="26288"/>
    <cellStyle name="40% - 강조색1 27 2 2" xfId="26693"/>
    <cellStyle name="40% - 강조색1 27 3" xfId="26581"/>
    <cellStyle name="40% - 강조색1 28" xfId="26319"/>
    <cellStyle name="40% - 강조색1 28 2" xfId="26707"/>
    <cellStyle name="40% - 강조색1 29" xfId="26361"/>
    <cellStyle name="40% - 강조색1 29 2" xfId="26721"/>
    <cellStyle name="40% - 강조색1 3" xfId="3522"/>
    <cellStyle name="40% - 강조색1 3 2" xfId="3523"/>
    <cellStyle name="40% - 강조색1 3 3" xfId="3524"/>
    <cellStyle name="40% - 강조색1 3 4" xfId="3525"/>
    <cellStyle name="40% - 강조색1 3 5" xfId="3526"/>
    <cellStyle name="40% - 강조색1 30" xfId="26402"/>
    <cellStyle name="40% - 강조색1 30 2" xfId="26734"/>
    <cellStyle name="40% - 강조색1 31" xfId="26446"/>
    <cellStyle name="40% - 강조색1 32" xfId="26428"/>
    <cellStyle name="40% - 강조색1 33" xfId="26766"/>
    <cellStyle name="40% - 강조색1 34" xfId="26791"/>
    <cellStyle name="40% - 강조색1 4" xfId="3527"/>
    <cellStyle name="40% - 강조색1 4 2" xfId="3528"/>
    <cellStyle name="40% - 강조색1 4 3" xfId="3529"/>
    <cellStyle name="40% - 강조색1 4 4" xfId="3530"/>
    <cellStyle name="40% - 강조색1 4 5" xfId="3531"/>
    <cellStyle name="40% - 강조색1 5" xfId="3532"/>
    <cellStyle name="40% - 강조색1 5 2" xfId="3533"/>
    <cellStyle name="40% - 강조색1 5 3" xfId="3534"/>
    <cellStyle name="40% - 강조색1 5 4" xfId="3535"/>
    <cellStyle name="40% - 강조색1 5 5" xfId="3536"/>
    <cellStyle name="40% - 강조색1 6" xfId="3537"/>
    <cellStyle name="40% - 강조색1 6 2" xfId="3538"/>
    <cellStyle name="40% - 강조색1 6 3" xfId="3539"/>
    <cellStyle name="40% - 강조색1 6 4" xfId="3540"/>
    <cellStyle name="40% - 강조색1 6 5" xfId="3541"/>
    <cellStyle name="40% - 강조색1 7" xfId="3542"/>
    <cellStyle name="40% - 강조색1 7 2" xfId="3543"/>
    <cellStyle name="40% - 강조색1 7 3" xfId="3544"/>
    <cellStyle name="40% - 강조색1 7 4" xfId="3545"/>
    <cellStyle name="40% - 강조색1 7 5" xfId="3546"/>
    <cellStyle name="40% - 강조색1 8" xfId="3547"/>
    <cellStyle name="40% - 강조색1 8 2" xfId="3548"/>
    <cellStyle name="40% - 강조색1 8 3" xfId="3549"/>
    <cellStyle name="40% - 강조색1 8 4" xfId="3550"/>
    <cellStyle name="40% - 강조색1 8 5" xfId="3551"/>
    <cellStyle name="40% - 강조색1 9" xfId="3552"/>
    <cellStyle name="40% - 강조색1 9 2" xfId="3553"/>
    <cellStyle name="40% - 강조색1 9 3" xfId="3554"/>
    <cellStyle name="40% - 강조색1 9 4" xfId="3555"/>
    <cellStyle name="40% - 강조색1 9 5" xfId="3556"/>
    <cellStyle name="40% - 강조색2" xfId="3557"/>
    <cellStyle name="40% - 강조색2 10" xfId="3558"/>
    <cellStyle name="40% - 강조색2 10 2" xfId="3559"/>
    <cellStyle name="40% - 강조색2 10 3" xfId="3560"/>
    <cellStyle name="40% - 강조색2 10 4" xfId="3561"/>
    <cellStyle name="40% - 강조색2 10 5" xfId="3562"/>
    <cellStyle name="40% - 강조색2 11" xfId="3563"/>
    <cellStyle name="40% - 강조색2 11 2" xfId="3564"/>
    <cellStyle name="40% - 강조색2 11 3" xfId="3565"/>
    <cellStyle name="40% - 강조색2 11 4" xfId="3566"/>
    <cellStyle name="40% - 강조색2 11 5" xfId="3567"/>
    <cellStyle name="40% - 강조색2 12" xfId="3568"/>
    <cellStyle name="40% - 강조색2 12 2" xfId="3569"/>
    <cellStyle name="40% - 강조색2 12 3" xfId="3570"/>
    <cellStyle name="40% - 강조색2 12 4" xfId="3571"/>
    <cellStyle name="40% - 강조색2 12 5" xfId="3572"/>
    <cellStyle name="40% - 강조색2 13" xfId="3573"/>
    <cellStyle name="40% - 강조색2 14" xfId="3574"/>
    <cellStyle name="40% - 강조색2 15" xfId="3575"/>
    <cellStyle name="40% - 강조색2 16" xfId="3576"/>
    <cellStyle name="40% - 강조색2 17" xfId="3577"/>
    <cellStyle name="40% - 강조색2 17 10" xfId="3578"/>
    <cellStyle name="40% - 강조색2 17 11" xfId="3579"/>
    <cellStyle name="40% - 강조색2 17 12" xfId="3580"/>
    <cellStyle name="40% - 강조색2 17 13" xfId="3581"/>
    <cellStyle name="40% - 강조색2 17 14" xfId="3582"/>
    <cellStyle name="40% - 강조색2 17 15" xfId="3583"/>
    <cellStyle name="40% - 강조색2 17 16" xfId="3584"/>
    <cellStyle name="40% - 강조색2 17 17" xfId="3585"/>
    <cellStyle name="40% - 강조색2 17 18" xfId="3586"/>
    <cellStyle name="40% - 강조색2 17 19" xfId="3587"/>
    <cellStyle name="40% - 강조색2 17 2" xfId="3588"/>
    <cellStyle name="40% - 강조색2 17 20" xfId="3589"/>
    <cellStyle name="40% - 강조색2 17 21" xfId="3590"/>
    <cellStyle name="40% - 강조색2 17 22" xfId="3591"/>
    <cellStyle name="40% - 강조색2 17 23" xfId="3592"/>
    <cellStyle name="40% - 강조색2 17 24" xfId="3593"/>
    <cellStyle name="40% - 강조색2 17 25" xfId="3594"/>
    <cellStyle name="40% - 강조색2 17 26" xfId="3595"/>
    <cellStyle name="40% - 강조색2 17 27" xfId="3596"/>
    <cellStyle name="40% - 강조색2 17 28" xfId="3597"/>
    <cellStyle name="40% - 강조색2 17 29" xfId="3598"/>
    <cellStyle name="40% - 강조색2 17 3" xfId="3599"/>
    <cellStyle name="40% - 강조색2 17 30" xfId="3600"/>
    <cellStyle name="40% - 강조색2 17 31" xfId="3601"/>
    <cellStyle name="40% - 강조색2 17 32" xfId="3602"/>
    <cellStyle name="40% - 강조색2 17 33" xfId="3603"/>
    <cellStyle name="40% - 강조색2 17 34" xfId="3604"/>
    <cellStyle name="40% - 강조색2 17 35" xfId="3605"/>
    <cellStyle name="40% - 강조색2 17 36" xfId="3606"/>
    <cellStyle name="40% - 강조색2 17 37" xfId="3607"/>
    <cellStyle name="40% - 강조색2 17 38" xfId="3608"/>
    <cellStyle name="40% - 강조색2 17 39" xfId="3609"/>
    <cellStyle name="40% - 강조색2 17 4" xfId="3610"/>
    <cellStyle name="40% - 강조색2 17 40" xfId="3611"/>
    <cellStyle name="40% - 강조색2 17 41" xfId="3612"/>
    <cellStyle name="40% - 강조색2 17 42" xfId="3613"/>
    <cellStyle name="40% - 강조색2 17 43" xfId="3614"/>
    <cellStyle name="40% - 강조색2 17 44" xfId="3615"/>
    <cellStyle name="40% - 강조색2 17 45" xfId="3616"/>
    <cellStyle name="40% - 강조색2 17 46" xfId="3617"/>
    <cellStyle name="40% - 강조색2 17 47" xfId="3618"/>
    <cellStyle name="40% - 강조색2 17 48" xfId="3619"/>
    <cellStyle name="40% - 강조색2 17 49" xfId="3620"/>
    <cellStyle name="40% - 강조색2 17 5" xfId="3621"/>
    <cellStyle name="40% - 강조색2 17 50" xfId="3622"/>
    <cellStyle name="40% - 강조색2 17 51" xfId="3623"/>
    <cellStyle name="40% - 강조색2 17 52" xfId="3624"/>
    <cellStyle name="40% - 강조색2 17 53" xfId="3625"/>
    <cellStyle name="40% - 강조색2 17 54" xfId="3626"/>
    <cellStyle name="40% - 강조색2 17 55" xfId="3627"/>
    <cellStyle name="40% - 강조색2 17 56" xfId="3628"/>
    <cellStyle name="40% - 강조색2 17 57" xfId="3629"/>
    <cellStyle name="40% - 강조색2 17 58" xfId="3630"/>
    <cellStyle name="40% - 강조색2 17 59" xfId="3631"/>
    <cellStyle name="40% - 강조색2 17 6" xfId="3632"/>
    <cellStyle name="40% - 강조색2 17 60" xfId="3633"/>
    <cellStyle name="40% - 강조색2 17 61" xfId="3634"/>
    <cellStyle name="40% - 강조색2 17 62" xfId="3635"/>
    <cellStyle name="40% - 강조색2 17 63" xfId="3636"/>
    <cellStyle name="40% - 강조색2 17 64" xfId="3637"/>
    <cellStyle name="40% - 강조색2 17 65" xfId="3638"/>
    <cellStyle name="40% - 강조색2 17 66" xfId="3639"/>
    <cellStyle name="40% - 강조색2 17 67" xfId="3640"/>
    <cellStyle name="40% - 강조색2 17 68" xfId="3641"/>
    <cellStyle name="40% - 강조색2 17 69" xfId="3642"/>
    <cellStyle name="40% - 강조색2 17 7" xfId="3643"/>
    <cellStyle name="40% - 강조색2 17 70" xfId="3644"/>
    <cellStyle name="40% - 강조색2 17 71" xfId="3645"/>
    <cellStyle name="40% - 강조색2 17 72" xfId="3646"/>
    <cellStyle name="40% - 강조색2 17 73" xfId="3647"/>
    <cellStyle name="40% - 강조색2 17 74" xfId="3648"/>
    <cellStyle name="40% - 강조색2 17 8" xfId="3649"/>
    <cellStyle name="40% - 강조색2 17 9" xfId="3650"/>
    <cellStyle name="40% - 강조색2 18" xfId="3651"/>
    <cellStyle name="40% - 강조색2 18 10" xfId="3652"/>
    <cellStyle name="40% - 강조색2 18 11" xfId="3653"/>
    <cellStyle name="40% - 강조색2 18 12" xfId="3654"/>
    <cellStyle name="40% - 강조색2 18 13" xfId="3655"/>
    <cellStyle name="40% - 강조색2 18 14" xfId="3656"/>
    <cellStyle name="40% - 강조색2 18 15" xfId="3657"/>
    <cellStyle name="40% - 강조색2 18 16" xfId="3658"/>
    <cellStyle name="40% - 강조색2 18 17" xfId="3659"/>
    <cellStyle name="40% - 강조색2 18 18" xfId="3660"/>
    <cellStyle name="40% - 강조색2 18 19" xfId="3661"/>
    <cellStyle name="40% - 강조색2 18 2" xfId="3662"/>
    <cellStyle name="40% - 강조색2 18 20" xfId="3663"/>
    <cellStyle name="40% - 강조색2 18 21" xfId="3664"/>
    <cellStyle name="40% - 강조색2 18 22" xfId="3665"/>
    <cellStyle name="40% - 강조색2 18 23" xfId="3666"/>
    <cellStyle name="40% - 강조색2 18 24" xfId="3667"/>
    <cellStyle name="40% - 강조색2 18 25" xfId="3668"/>
    <cellStyle name="40% - 강조색2 18 26" xfId="3669"/>
    <cellStyle name="40% - 강조색2 18 27" xfId="3670"/>
    <cellStyle name="40% - 강조색2 18 28" xfId="3671"/>
    <cellStyle name="40% - 강조색2 18 29" xfId="3672"/>
    <cellStyle name="40% - 강조색2 18 3" xfId="3673"/>
    <cellStyle name="40% - 강조색2 18 30" xfId="3674"/>
    <cellStyle name="40% - 강조색2 18 31" xfId="3675"/>
    <cellStyle name="40% - 강조색2 18 32" xfId="3676"/>
    <cellStyle name="40% - 강조색2 18 33" xfId="3677"/>
    <cellStyle name="40% - 강조색2 18 34" xfId="3678"/>
    <cellStyle name="40% - 강조색2 18 35" xfId="3679"/>
    <cellStyle name="40% - 강조색2 18 36" xfId="3680"/>
    <cellStyle name="40% - 강조색2 18 37" xfId="3681"/>
    <cellStyle name="40% - 강조색2 18 38" xfId="3682"/>
    <cellStyle name="40% - 강조색2 18 39" xfId="3683"/>
    <cellStyle name="40% - 강조색2 18 4" xfId="3684"/>
    <cellStyle name="40% - 강조색2 18 40" xfId="3685"/>
    <cellStyle name="40% - 강조색2 18 41" xfId="3686"/>
    <cellStyle name="40% - 강조색2 18 42" xfId="3687"/>
    <cellStyle name="40% - 강조색2 18 43" xfId="3688"/>
    <cellStyle name="40% - 강조색2 18 44" xfId="3689"/>
    <cellStyle name="40% - 강조색2 18 45" xfId="3690"/>
    <cellStyle name="40% - 강조색2 18 46" xfId="3691"/>
    <cellStyle name="40% - 강조색2 18 47" xfId="3692"/>
    <cellStyle name="40% - 강조색2 18 48" xfId="3693"/>
    <cellStyle name="40% - 강조색2 18 49" xfId="3694"/>
    <cellStyle name="40% - 강조색2 18 5" xfId="3695"/>
    <cellStyle name="40% - 강조색2 18 50" xfId="3696"/>
    <cellStyle name="40% - 강조색2 18 51" xfId="3697"/>
    <cellStyle name="40% - 강조색2 18 52" xfId="3698"/>
    <cellStyle name="40% - 강조색2 18 53" xfId="3699"/>
    <cellStyle name="40% - 강조색2 18 54" xfId="3700"/>
    <cellStyle name="40% - 강조색2 18 55" xfId="3701"/>
    <cellStyle name="40% - 강조색2 18 56" xfId="3702"/>
    <cellStyle name="40% - 강조색2 18 57" xfId="3703"/>
    <cellStyle name="40% - 강조색2 18 58" xfId="3704"/>
    <cellStyle name="40% - 강조색2 18 59" xfId="3705"/>
    <cellStyle name="40% - 강조색2 18 6" xfId="3706"/>
    <cellStyle name="40% - 강조색2 18 60" xfId="3707"/>
    <cellStyle name="40% - 강조색2 18 61" xfId="3708"/>
    <cellStyle name="40% - 강조색2 18 62" xfId="3709"/>
    <cellStyle name="40% - 강조색2 18 63" xfId="3710"/>
    <cellStyle name="40% - 강조색2 18 64" xfId="3711"/>
    <cellStyle name="40% - 강조색2 18 65" xfId="3712"/>
    <cellStyle name="40% - 강조색2 18 66" xfId="3713"/>
    <cellStyle name="40% - 강조색2 18 67" xfId="3714"/>
    <cellStyle name="40% - 강조색2 18 68" xfId="3715"/>
    <cellStyle name="40% - 강조색2 18 69" xfId="3716"/>
    <cellStyle name="40% - 강조색2 18 7" xfId="3717"/>
    <cellStyle name="40% - 강조색2 18 70" xfId="3718"/>
    <cellStyle name="40% - 강조색2 18 71" xfId="3719"/>
    <cellStyle name="40% - 강조색2 18 72" xfId="3720"/>
    <cellStyle name="40% - 강조색2 18 73" xfId="3721"/>
    <cellStyle name="40% - 강조색2 18 74" xfId="3722"/>
    <cellStyle name="40% - 강조색2 18 8" xfId="3723"/>
    <cellStyle name="40% - 강조색2 18 9" xfId="3724"/>
    <cellStyle name="40% - 강조색2 19" xfId="3725"/>
    <cellStyle name="40% - 강조색2 19 10" xfId="3726"/>
    <cellStyle name="40% - 강조색2 19 11" xfId="3727"/>
    <cellStyle name="40% - 강조색2 19 12" xfId="3728"/>
    <cellStyle name="40% - 강조색2 19 13" xfId="3729"/>
    <cellStyle name="40% - 강조색2 19 14" xfId="3730"/>
    <cellStyle name="40% - 강조색2 19 15" xfId="3731"/>
    <cellStyle name="40% - 강조색2 19 16" xfId="3732"/>
    <cellStyle name="40% - 강조색2 19 17" xfId="3733"/>
    <cellStyle name="40% - 강조색2 19 18" xfId="3734"/>
    <cellStyle name="40% - 강조색2 19 19" xfId="3735"/>
    <cellStyle name="40% - 강조색2 19 2" xfId="3736"/>
    <cellStyle name="40% - 강조색2 19 20" xfId="3737"/>
    <cellStyle name="40% - 강조색2 19 21" xfId="3738"/>
    <cellStyle name="40% - 강조색2 19 22" xfId="3739"/>
    <cellStyle name="40% - 강조색2 19 23" xfId="3740"/>
    <cellStyle name="40% - 강조색2 19 24" xfId="3741"/>
    <cellStyle name="40% - 강조색2 19 25" xfId="3742"/>
    <cellStyle name="40% - 강조색2 19 26" xfId="3743"/>
    <cellStyle name="40% - 강조색2 19 27" xfId="3744"/>
    <cellStyle name="40% - 강조색2 19 28" xfId="3745"/>
    <cellStyle name="40% - 강조색2 19 29" xfId="3746"/>
    <cellStyle name="40% - 강조색2 19 3" xfId="3747"/>
    <cellStyle name="40% - 강조색2 19 30" xfId="3748"/>
    <cellStyle name="40% - 강조색2 19 31" xfId="3749"/>
    <cellStyle name="40% - 강조색2 19 32" xfId="3750"/>
    <cellStyle name="40% - 강조색2 19 33" xfId="3751"/>
    <cellStyle name="40% - 강조색2 19 34" xfId="3752"/>
    <cellStyle name="40% - 강조색2 19 35" xfId="3753"/>
    <cellStyle name="40% - 강조색2 19 36" xfId="3754"/>
    <cellStyle name="40% - 강조색2 19 37" xfId="3755"/>
    <cellStyle name="40% - 강조색2 19 38" xfId="3756"/>
    <cellStyle name="40% - 강조색2 19 39" xfId="3757"/>
    <cellStyle name="40% - 강조색2 19 4" xfId="3758"/>
    <cellStyle name="40% - 강조색2 19 40" xfId="3759"/>
    <cellStyle name="40% - 강조색2 19 41" xfId="3760"/>
    <cellStyle name="40% - 강조색2 19 42" xfId="3761"/>
    <cellStyle name="40% - 강조색2 19 43" xfId="3762"/>
    <cellStyle name="40% - 강조색2 19 44" xfId="3763"/>
    <cellStyle name="40% - 강조색2 19 45" xfId="3764"/>
    <cellStyle name="40% - 강조색2 19 46" xfId="3765"/>
    <cellStyle name="40% - 강조색2 19 47" xfId="3766"/>
    <cellStyle name="40% - 강조색2 19 48" xfId="3767"/>
    <cellStyle name="40% - 강조색2 19 49" xfId="3768"/>
    <cellStyle name="40% - 강조색2 19 5" xfId="3769"/>
    <cellStyle name="40% - 강조색2 19 50" xfId="3770"/>
    <cellStyle name="40% - 강조색2 19 51" xfId="3771"/>
    <cellStyle name="40% - 강조색2 19 52" xfId="3772"/>
    <cellStyle name="40% - 강조색2 19 53" xfId="3773"/>
    <cellStyle name="40% - 강조색2 19 54" xfId="3774"/>
    <cellStyle name="40% - 강조색2 19 55" xfId="3775"/>
    <cellStyle name="40% - 강조색2 19 56" xfId="3776"/>
    <cellStyle name="40% - 강조색2 19 57" xfId="3777"/>
    <cellStyle name="40% - 강조색2 19 58" xfId="3778"/>
    <cellStyle name="40% - 강조색2 19 59" xfId="3779"/>
    <cellStyle name="40% - 강조색2 19 6" xfId="3780"/>
    <cellStyle name="40% - 강조색2 19 60" xfId="3781"/>
    <cellStyle name="40% - 강조색2 19 61" xfId="3782"/>
    <cellStyle name="40% - 강조색2 19 62" xfId="3783"/>
    <cellStyle name="40% - 강조색2 19 63" xfId="3784"/>
    <cellStyle name="40% - 강조색2 19 64" xfId="3785"/>
    <cellStyle name="40% - 강조색2 19 65" xfId="3786"/>
    <cellStyle name="40% - 강조색2 19 66" xfId="3787"/>
    <cellStyle name="40% - 강조색2 19 67" xfId="3788"/>
    <cellStyle name="40% - 강조색2 19 68" xfId="3789"/>
    <cellStyle name="40% - 강조색2 19 69" xfId="3790"/>
    <cellStyle name="40% - 강조색2 19 7" xfId="3791"/>
    <cellStyle name="40% - 강조색2 19 70" xfId="3792"/>
    <cellStyle name="40% - 강조색2 19 71" xfId="3793"/>
    <cellStyle name="40% - 강조색2 19 72" xfId="3794"/>
    <cellStyle name="40% - 강조색2 19 73" xfId="3795"/>
    <cellStyle name="40% - 강조색2 19 74" xfId="3796"/>
    <cellStyle name="40% - 강조색2 19 8" xfId="3797"/>
    <cellStyle name="40% - 강조색2 19 9" xfId="3798"/>
    <cellStyle name="40% - 강조색2 2" xfId="3799"/>
    <cellStyle name="40% - 강조색2 2 10" xfId="3800"/>
    <cellStyle name="40% - 강조색2 2 11" xfId="3801"/>
    <cellStyle name="40% - 강조색2 2 12" xfId="3802"/>
    <cellStyle name="40% - 강조색2 2 13" xfId="3803"/>
    <cellStyle name="40% - 강조색2 2 14" xfId="3804"/>
    <cellStyle name="40% - 강조색2 2 15" xfId="3805"/>
    <cellStyle name="40% - 강조색2 2 16" xfId="3806"/>
    <cellStyle name="40% - 강조색2 2 17" xfId="3807"/>
    <cellStyle name="40% - 강조색2 2 18" xfId="3808"/>
    <cellStyle name="40% - 강조색2 2 19" xfId="3809"/>
    <cellStyle name="40% - 강조색2 2 2" xfId="3810"/>
    <cellStyle name="40% - 강조색2 2 20" xfId="3811"/>
    <cellStyle name="40% - 강조색2 2 21" xfId="3812"/>
    <cellStyle name="40% - 강조색2 2 22" xfId="3813"/>
    <cellStyle name="40% - 강조색2 2 23" xfId="3814"/>
    <cellStyle name="40% - 강조색2 2 24" xfId="3815"/>
    <cellStyle name="40% - 강조색2 2 25" xfId="3816"/>
    <cellStyle name="40% - 강조색2 2 26" xfId="3817"/>
    <cellStyle name="40% - 강조색2 2 27" xfId="3818"/>
    <cellStyle name="40% - 강조색2 2 28" xfId="3819"/>
    <cellStyle name="40% - 강조색2 2 29" xfId="3820"/>
    <cellStyle name="40% - 강조색2 2 3" xfId="3821"/>
    <cellStyle name="40% - 강조색2 2 30" xfId="3822"/>
    <cellStyle name="40% - 강조색2 2 31" xfId="3823"/>
    <cellStyle name="40% - 강조색2 2 32" xfId="3824"/>
    <cellStyle name="40% - 강조색2 2 33" xfId="3825"/>
    <cellStyle name="40% - 강조색2 2 34" xfId="3826"/>
    <cellStyle name="40% - 강조색2 2 35" xfId="3827"/>
    <cellStyle name="40% - 강조색2 2 36" xfId="3828"/>
    <cellStyle name="40% - 강조색2 2 37" xfId="3829"/>
    <cellStyle name="40% - 강조색2 2 38" xfId="3830"/>
    <cellStyle name="40% - 강조색2 2 39" xfId="3831"/>
    <cellStyle name="40% - 강조색2 2 4" xfId="3832"/>
    <cellStyle name="40% - 강조색2 2 40" xfId="3833"/>
    <cellStyle name="40% - 강조색2 2 41" xfId="3834"/>
    <cellStyle name="40% - 강조색2 2 42" xfId="3835"/>
    <cellStyle name="40% - 강조색2 2 43" xfId="3836"/>
    <cellStyle name="40% - 강조색2 2 44" xfId="3837"/>
    <cellStyle name="40% - 강조색2 2 45" xfId="3838"/>
    <cellStyle name="40% - 강조색2 2 46" xfId="3839"/>
    <cellStyle name="40% - 강조색2 2 47" xfId="3840"/>
    <cellStyle name="40% - 강조색2 2 48" xfId="3841"/>
    <cellStyle name="40% - 강조색2 2 49" xfId="3842"/>
    <cellStyle name="40% - 강조색2 2 5" xfId="3843"/>
    <cellStyle name="40% - 강조색2 2 50" xfId="3844"/>
    <cellStyle name="40% - 강조색2 2 51" xfId="3845"/>
    <cellStyle name="40% - 강조색2 2 52" xfId="3846"/>
    <cellStyle name="40% - 강조색2 2 53" xfId="3847"/>
    <cellStyle name="40% - 강조색2 2 54" xfId="3848"/>
    <cellStyle name="40% - 강조색2 2 55" xfId="3849"/>
    <cellStyle name="40% - 강조색2 2 56" xfId="3850"/>
    <cellStyle name="40% - 강조색2 2 57" xfId="3851"/>
    <cellStyle name="40% - 강조색2 2 58" xfId="3852"/>
    <cellStyle name="40% - 강조색2 2 59" xfId="3853"/>
    <cellStyle name="40% - 강조색2 2 6" xfId="3854"/>
    <cellStyle name="40% - 강조색2 2 60" xfId="3855"/>
    <cellStyle name="40% - 강조색2 2 61" xfId="3856"/>
    <cellStyle name="40% - 강조색2 2 62" xfId="3857"/>
    <cellStyle name="40% - 강조색2 2 63" xfId="3858"/>
    <cellStyle name="40% - 강조색2 2 64" xfId="3859"/>
    <cellStyle name="40% - 강조색2 2 65" xfId="3860"/>
    <cellStyle name="40% - 강조색2 2 66" xfId="3861"/>
    <cellStyle name="40% - 강조색2 2 67" xfId="3862"/>
    <cellStyle name="40% - 강조색2 2 68" xfId="3863"/>
    <cellStyle name="40% - 강조색2 2 69" xfId="3864"/>
    <cellStyle name="40% - 강조색2 2 7" xfId="3865"/>
    <cellStyle name="40% - 강조색2 2 70" xfId="3866"/>
    <cellStyle name="40% - 강조색2 2 71" xfId="3867"/>
    <cellStyle name="40% - 강조색2 2 72" xfId="3868"/>
    <cellStyle name="40% - 강조색2 2 73" xfId="3869"/>
    <cellStyle name="40% - 강조색2 2 74" xfId="3870"/>
    <cellStyle name="40% - 강조색2 2 75" xfId="3871"/>
    <cellStyle name="40% - 강조색2 2 76" xfId="3872"/>
    <cellStyle name="40% - 강조색2 2 77" xfId="3873"/>
    <cellStyle name="40% - 강조색2 2 78" xfId="3874"/>
    <cellStyle name="40% - 강조색2 2 79" xfId="3875"/>
    <cellStyle name="40% - 강조색2 2 8" xfId="3876"/>
    <cellStyle name="40% - 강조색2 2 80" xfId="3877"/>
    <cellStyle name="40% - 강조색2 2 81" xfId="3878"/>
    <cellStyle name="40% - 강조색2 2 82" xfId="3879"/>
    <cellStyle name="40% - 강조색2 2 83" xfId="3880"/>
    <cellStyle name="40% - 강조색2 2 9" xfId="3881"/>
    <cellStyle name="40% - 강조색2 20" xfId="3882"/>
    <cellStyle name="40% - 강조색2 20 10" xfId="3883"/>
    <cellStyle name="40% - 강조색2 20 11" xfId="3884"/>
    <cellStyle name="40% - 강조색2 20 12" xfId="3885"/>
    <cellStyle name="40% - 강조색2 20 13" xfId="3886"/>
    <cellStyle name="40% - 강조색2 20 14" xfId="3887"/>
    <cellStyle name="40% - 강조색2 20 15" xfId="3888"/>
    <cellStyle name="40% - 강조색2 20 16" xfId="3889"/>
    <cellStyle name="40% - 강조색2 20 17" xfId="3890"/>
    <cellStyle name="40% - 강조색2 20 18" xfId="3891"/>
    <cellStyle name="40% - 강조색2 20 19" xfId="3892"/>
    <cellStyle name="40% - 강조색2 20 2" xfId="3893"/>
    <cellStyle name="40% - 강조색2 20 20" xfId="3894"/>
    <cellStyle name="40% - 강조색2 20 21" xfId="3895"/>
    <cellStyle name="40% - 강조색2 20 22" xfId="3896"/>
    <cellStyle name="40% - 강조색2 20 23" xfId="3897"/>
    <cellStyle name="40% - 강조색2 20 24" xfId="3898"/>
    <cellStyle name="40% - 강조색2 20 25" xfId="3899"/>
    <cellStyle name="40% - 강조색2 20 26" xfId="3900"/>
    <cellStyle name="40% - 강조색2 20 27" xfId="3901"/>
    <cellStyle name="40% - 강조색2 20 28" xfId="3902"/>
    <cellStyle name="40% - 강조색2 20 29" xfId="3903"/>
    <cellStyle name="40% - 강조색2 20 3" xfId="3904"/>
    <cellStyle name="40% - 강조색2 20 30" xfId="3905"/>
    <cellStyle name="40% - 강조색2 20 31" xfId="3906"/>
    <cellStyle name="40% - 강조색2 20 32" xfId="3907"/>
    <cellStyle name="40% - 강조색2 20 33" xfId="3908"/>
    <cellStyle name="40% - 강조색2 20 34" xfId="3909"/>
    <cellStyle name="40% - 강조색2 20 35" xfId="3910"/>
    <cellStyle name="40% - 강조색2 20 36" xfId="3911"/>
    <cellStyle name="40% - 강조색2 20 37" xfId="3912"/>
    <cellStyle name="40% - 강조색2 20 38" xfId="3913"/>
    <cellStyle name="40% - 강조색2 20 39" xfId="3914"/>
    <cellStyle name="40% - 강조색2 20 4" xfId="3915"/>
    <cellStyle name="40% - 강조색2 20 40" xfId="3916"/>
    <cellStyle name="40% - 강조색2 20 41" xfId="3917"/>
    <cellStyle name="40% - 강조색2 20 42" xfId="3918"/>
    <cellStyle name="40% - 강조색2 20 43" xfId="3919"/>
    <cellStyle name="40% - 강조색2 20 44" xfId="3920"/>
    <cellStyle name="40% - 강조색2 20 45" xfId="3921"/>
    <cellStyle name="40% - 강조색2 20 46" xfId="3922"/>
    <cellStyle name="40% - 강조색2 20 47" xfId="3923"/>
    <cellStyle name="40% - 강조색2 20 48" xfId="3924"/>
    <cellStyle name="40% - 강조색2 20 49" xfId="3925"/>
    <cellStyle name="40% - 강조색2 20 5" xfId="3926"/>
    <cellStyle name="40% - 강조색2 20 50" xfId="3927"/>
    <cellStyle name="40% - 강조색2 20 51" xfId="3928"/>
    <cellStyle name="40% - 강조색2 20 52" xfId="3929"/>
    <cellStyle name="40% - 강조색2 20 53" xfId="3930"/>
    <cellStyle name="40% - 강조색2 20 54" xfId="3931"/>
    <cellStyle name="40% - 강조색2 20 55" xfId="3932"/>
    <cellStyle name="40% - 강조색2 20 56" xfId="3933"/>
    <cellStyle name="40% - 강조색2 20 57" xfId="3934"/>
    <cellStyle name="40% - 강조색2 20 58" xfId="3935"/>
    <cellStyle name="40% - 강조색2 20 59" xfId="3936"/>
    <cellStyle name="40% - 강조색2 20 6" xfId="3937"/>
    <cellStyle name="40% - 강조색2 20 60" xfId="3938"/>
    <cellStyle name="40% - 강조색2 20 61" xfId="3939"/>
    <cellStyle name="40% - 강조색2 20 62" xfId="3940"/>
    <cellStyle name="40% - 강조색2 20 63" xfId="3941"/>
    <cellStyle name="40% - 강조색2 20 64" xfId="3942"/>
    <cellStyle name="40% - 강조색2 20 65" xfId="3943"/>
    <cellStyle name="40% - 강조색2 20 66" xfId="3944"/>
    <cellStyle name="40% - 강조색2 20 67" xfId="3945"/>
    <cellStyle name="40% - 강조색2 20 68" xfId="3946"/>
    <cellStyle name="40% - 강조색2 20 69" xfId="3947"/>
    <cellStyle name="40% - 강조색2 20 7" xfId="3948"/>
    <cellStyle name="40% - 강조색2 20 70" xfId="3949"/>
    <cellStyle name="40% - 강조색2 20 71" xfId="3950"/>
    <cellStyle name="40% - 강조색2 20 72" xfId="3951"/>
    <cellStyle name="40% - 강조색2 20 73" xfId="3952"/>
    <cellStyle name="40% - 강조색2 20 74" xfId="3953"/>
    <cellStyle name="40% - 강조색2 20 8" xfId="3954"/>
    <cellStyle name="40% - 강조색2 20 9" xfId="3955"/>
    <cellStyle name="40% - 강조색2 21" xfId="3956"/>
    <cellStyle name="40% - 강조색2 21 10" xfId="3957"/>
    <cellStyle name="40% - 강조색2 21 11" xfId="3958"/>
    <cellStyle name="40% - 강조색2 21 12" xfId="3959"/>
    <cellStyle name="40% - 강조색2 21 13" xfId="3960"/>
    <cellStyle name="40% - 강조색2 21 14" xfId="3961"/>
    <cellStyle name="40% - 강조색2 21 15" xfId="3962"/>
    <cellStyle name="40% - 강조색2 21 16" xfId="3963"/>
    <cellStyle name="40% - 강조색2 21 17" xfId="3964"/>
    <cellStyle name="40% - 강조색2 21 18" xfId="3965"/>
    <cellStyle name="40% - 강조색2 21 19" xfId="3966"/>
    <cellStyle name="40% - 강조색2 21 2" xfId="3967"/>
    <cellStyle name="40% - 강조색2 21 20" xfId="3968"/>
    <cellStyle name="40% - 강조색2 21 21" xfId="3969"/>
    <cellStyle name="40% - 강조색2 21 22" xfId="3970"/>
    <cellStyle name="40% - 강조색2 21 23" xfId="3971"/>
    <cellStyle name="40% - 강조색2 21 24" xfId="3972"/>
    <cellStyle name="40% - 강조색2 21 25" xfId="3973"/>
    <cellStyle name="40% - 강조색2 21 26" xfId="3974"/>
    <cellStyle name="40% - 강조색2 21 27" xfId="3975"/>
    <cellStyle name="40% - 강조색2 21 28" xfId="3976"/>
    <cellStyle name="40% - 강조색2 21 29" xfId="3977"/>
    <cellStyle name="40% - 강조색2 21 3" xfId="3978"/>
    <cellStyle name="40% - 강조색2 21 30" xfId="3979"/>
    <cellStyle name="40% - 강조색2 21 31" xfId="3980"/>
    <cellStyle name="40% - 강조색2 21 32" xfId="3981"/>
    <cellStyle name="40% - 강조색2 21 33" xfId="3982"/>
    <cellStyle name="40% - 강조색2 21 34" xfId="3983"/>
    <cellStyle name="40% - 강조색2 21 35" xfId="3984"/>
    <cellStyle name="40% - 강조색2 21 36" xfId="3985"/>
    <cellStyle name="40% - 강조색2 21 37" xfId="3986"/>
    <cellStyle name="40% - 강조색2 21 38" xfId="3987"/>
    <cellStyle name="40% - 강조색2 21 39" xfId="3988"/>
    <cellStyle name="40% - 강조색2 21 4" xfId="3989"/>
    <cellStyle name="40% - 강조색2 21 40" xfId="3990"/>
    <cellStyle name="40% - 강조색2 21 41" xfId="3991"/>
    <cellStyle name="40% - 강조색2 21 42" xfId="3992"/>
    <cellStyle name="40% - 강조색2 21 43" xfId="3993"/>
    <cellStyle name="40% - 강조색2 21 44" xfId="3994"/>
    <cellStyle name="40% - 강조색2 21 45" xfId="3995"/>
    <cellStyle name="40% - 강조색2 21 46" xfId="3996"/>
    <cellStyle name="40% - 강조색2 21 47" xfId="3997"/>
    <cellStyle name="40% - 강조색2 21 48" xfId="3998"/>
    <cellStyle name="40% - 강조색2 21 49" xfId="3999"/>
    <cellStyle name="40% - 강조색2 21 5" xfId="4000"/>
    <cellStyle name="40% - 강조색2 21 50" xfId="4001"/>
    <cellStyle name="40% - 강조색2 21 51" xfId="4002"/>
    <cellStyle name="40% - 강조색2 21 52" xfId="4003"/>
    <cellStyle name="40% - 강조색2 21 53" xfId="4004"/>
    <cellStyle name="40% - 강조색2 21 54" xfId="4005"/>
    <cellStyle name="40% - 강조색2 21 55" xfId="4006"/>
    <cellStyle name="40% - 강조색2 21 56" xfId="4007"/>
    <cellStyle name="40% - 강조색2 21 57" xfId="4008"/>
    <cellStyle name="40% - 강조색2 21 58" xfId="4009"/>
    <cellStyle name="40% - 강조색2 21 59" xfId="4010"/>
    <cellStyle name="40% - 강조색2 21 6" xfId="4011"/>
    <cellStyle name="40% - 강조색2 21 60" xfId="4012"/>
    <cellStyle name="40% - 강조색2 21 61" xfId="4013"/>
    <cellStyle name="40% - 강조색2 21 62" xfId="4014"/>
    <cellStyle name="40% - 강조색2 21 63" xfId="4015"/>
    <cellStyle name="40% - 강조색2 21 64" xfId="4016"/>
    <cellStyle name="40% - 강조색2 21 65" xfId="4017"/>
    <cellStyle name="40% - 강조색2 21 66" xfId="4018"/>
    <cellStyle name="40% - 강조색2 21 67" xfId="4019"/>
    <cellStyle name="40% - 강조색2 21 68" xfId="4020"/>
    <cellStyle name="40% - 강조색2 21 69" xfId="4021"/>
    <cellStyle name="40% - 강조색2 21 7" xfId="4022"/>
    <cellStyle name="40% - 강조색2 21 70" xfId="4023"/>
    <cellStyle name="40% - 강조색2 21 71" xfId="4024"/>
    <cellStyle name="40% - 강조색2 21 72" xfId="4025"/>
    <cellStyle name="40% - 강조색2 21 73" xfId="4026"/>
    <cellStyle name="40% - 강조색2 21 74" xfId="4027"/>
    <cellStyle name="40% - 강조색2 21 8" xfId="4028"/>
    <cellStyle name="40% - 강조색2 21 9" xfId="4029"/>
    <cellStyle name="40% - 강조색2 22" xfId="25974"/>
    <cellStyle name="40% - 강조색2 22 2" xfId="26136"/>
    <cellStyle name="40% - 강조색2 22 2 2" xfId="26248"/>
    <cellStyle name="40% - 강조색2 22 2 2 2" xfId="26653"/>
    <cellStyle name="40% - 강조색2 22 2 3" xfId="26541"/>
    <cellStyle name="40% - 강조색2 22 3" xfId="26192"/>
    <cellStyle name="40% - 강조색2 22 3 2" xfId="26597"/>
    <cellStyle name="40% - 강조색2 22 4" xfId="26485"/>
    <cellStyle name="40% - 강조색2 23" xfId="26016"/>
    <cellStyle name="40% - 강조색2 23 2" xfId="26150"/>
    <cellStyle name="40% - 강조색2 23 2 2" xfId="26262"/>
    <cellStyle name="40% - 강조색2 23 2 2 2" xfId="26667"/>
    <cellStyle name="40% - 강조색2 23 2 3" xfId="26555"/>
    <cellStyle name="40% - 강조색2 23 3" xfId="26206"/>
    <cellStyle name="40% - 강조색2 23 3 2" xfId="26611"/>
    <cellStyle name="40% - 강조색2 23 4" xfId="26499"/>
    <cellStyle name="40% - 강조색2 24" xfId="26058"/>
    <cellStyle name="40% - 강조색2 24 2" xfId="26164"/>
    <cellStyle name="40% - 강조색2 24 2 2" xfId="26276"/>
    <cellStyle name="40% - 강조색2 24 2 2 2" xfId="26681"/>
    <cellStyle name="40% - 강조색2 24 2 3" xfId="26569"/>
    <cellStyle name="40% - 강조색2 24 3" xfId="26220"/>
    <cellStyle name="40% - 강조색2 24 3 2" xfId="26625"/>
    <cellStyle name="40% - 강조색2 24 4" xfId="26513"/>
    <cellStyle name="40% - 강조색2 25" xfId="26098"/>
    <cellStyle name="40% - 강조색2 26" xfId="26081"/>
    <cellStyle name="40% - 강조색2 26 2" xfId="26234"/>
    <cellStyle name="40% - 강조색2 26 2 2" xfId="26639"/>
    <cellStyle name="40% - 강조색2 26 3" xfId="26527"/>
    <cellStyle name="40% - 강조색2 27" xfId="26178"/>
    <cellStyle name="40% - 강조색2 27 2" xfId="26290"/>
    <cellStyle name="40% - 강조색2 27 2 2" xfId="26695"/>
    <cellStyle name="40% - 강조색2 27 3" xfId="26583"/>
    <cellStyle name="40% - 강조색2 28" xfId="26323"/>
    <cellStyle name="40% - 강조색2 28 2" xfId="26709"/>
    <cellStyle name="40% - 강조색2 29" xfId="26365"/>
    <cellStyle name="40% - 강조색2 29 2" xfId="26723"/>
    <cellStyle name="40% - 강조색2 3" xfId="4030"/>
    <cellStyle name="40% - 강조색2 3 2" xfId="4031"/>
    <cellStyle name="40% - 강조색2 3 3" xfId="4032"/>
    <cellStyle name="40% - 강조색2 3 4" xfId="4033"/>
    <cellStyle name="40% - 강조색2 3 5" xfId="4034"/>
    <cellStyle name="40% - 강조색2 30" xfId="26406"/>
    <cellStyle name="40% - 강조색2 30 2" xfId="26736"/>
    <cellStyle name="40% - 강조색2 31" xfId="26447"/>
    <cellStyle name="40% - 강조색2 32" xfId="26430"/>
    <cellStyle name="40% - 강조색2 33" xfId="26770"/>
    <cellStyle name="40% - 강조색2 34" xfId="26793"/>
    <cellStyle name="40% - 강조색2 4" xfId="4035"/>
    <cellStyle name="40% - 강조색2 4 2" xfId="4036"/>
    <cellStyle name="40% - 강조색2 4 3" xfId="4037"/>
    <cellStyle name="40% - 강조색2 4 4" xfId="4038"/>
    <cellStyle name="40% - 강조색2 4 5" xfId="4039"/>
    <cellStyle name="40% - 강조색2 5" xfId="4040"/>
    <cellStyle name="40% - 강조색2 5 2" xfId="4041"/>
    <cellStyle name="40% - 강조색2 5 3" xfId="4042"/>
    <cellStyle name="40% - 강조색2 5 4" xfId="4043"/>
    <cellStyle name="40% - 강조색2 5 5" xfId="4044"/>
    <cellStyle name="40% - 강조색2 6" xfId="4045"/>
    <cellStyle name="40% - 강조색2 6 2" xfId="4046"/>
    <cellStyle name="40% - 강조색2 6 3" xfId="4047"/>
    <cellStyle name="40% - 강조색2 6 4" xfId="4048"/>
    <cellStyle name="40% - 강조색2 6 5" xfId="4049"/>
    <cellStyle name="40% - 강조색2 7" xfId="4050"/>
    <cellStyle name="40% - 강조색2 7 2" xfId="4051"/>
    <cellStyle name="40% - 강조색2 7 3" xfId="4052"/>
    <cellStyle name="40% - 강조색2 7 4" xfId="4053"/>
    <cellStyle name="40% - 강조색2 7 5" xfId="4054"/>
    <cellStyle name="40% - 강조색2 8" xfId="4055"/>
    <cellStyle name="40% - 강조색2 8 2" xfId="4056"/>
    <cellStyle name="40% - 강조색2 8 3" xfId="4057"/>
    <cellStyle name="40% - 강조색2 8 4" xfId="4058"/>
    <cellStyle name="40% - 강조색2 8 5" xfId="4059"/>
    <cellStyle name="40% - 강조색2 9" xfId="4060"/>
    <cellStyle name="40% - 강조색2 9 2" xfId="4061"/>
    <cellStyle name="40% - 강조색2 9 3" xfId="4062"/>
    <cellStyle name="40% - 강조색2 9 4" xfId="4063"/>
    <cellStyle name="40% - 강조색2 9 5" xfId="4064"/>
    <cellStyle name="40% - 강조색3" xfId="4065"/>
    <cellStyle name="40% - 강조색3 10" xfId="4066"/>
    <cellStyle name="40% - 강조색3 10 2" xfId="4067"/>
    <cellStyle name="40% - 강조색3 10 3" xfId="4068"/>
    <cellStyle name="40% - 강조색3 10 4" xfId="4069"/>
    <cellStyle name="40% - 강조색3 10 5" xfId="4070"/>
    <cellStyle name="40% - 강조색3 11" xfId="4071"/>
    <cellStyle name="40% - 강조색3 11 2" xfId="4072"/>
    <cellStyle name="40% - 강조색3 11 3" xfId="4073"/>
    <cellStyle name="40% - 강조색3 11 4" xfId="4074"/>
    <cellStyle name="40% - 강조색3 11 5" xfId="4075"/>
    <cellStyle name="40% - 강조색3 12" xfId="4076"/>
    <cellStyle name="40% - 강조색3 12 2" xfId="4077"/>
    <cellStyle name="40% - 강조색3 12 3" xfId="4078"/>
    <cellStyle name="40% - 강조색3 12 4" xfId="4079"/>
    <cellStyle name="40% - 강조색3 12 5" xfId="4080"/>
    <cellStyle name="40% - 강조색3 13" xfId="4081"/>
    <cellStyle name="40% - 강조색3 14" xfId="4082"/>
    <cellStyle name="40% - 강조색3 15" xfId="4083"/>
    <cellStyle name="40% - 강조색3 16" xfId="4084"/>
    <cellStyle name="40% - 강조색3 17" xfId="4085"/>
    <cellStyle name="40% - 강조색3 17 10" xfId="4086"/>
    <cellStyle name="40% - 강조색3 17 11" xfId="4087"/>
    <cellStyle name="40% - 강조색3 17 12" xfId="4088"/>
    <cellStyle name="40% - 강조색3 17 13" xfId="4089"/>
    <cellStyle name="40% - 강조색3 17 14" xfId="4090"/>
    <cellStyle name="40% - 강조색3 17 15" xfId="4091"/>
    <cellStyle name="40% - 강조색3 17 16" xfId="4092"/>
    <cellStyle name="40% - 강조색3 17 17" xfId="4093"/>
    <cellStyle name="40% - 강조색3 17 18" xfId="4094"/>
    <cellStyle name="40% - 강조색3 17 19" xfId="4095"/>
    <cellStyle name="40% - 강조색3 17 2" xfId="4096"/>
    <cellStyle name="40% - 강조색3 17 20" xfId="4097"/>
    <cellStyle name="40% - 강조색3 17 21" xfId="4098"/>
    <cellStyle name="40% - 강조색3 17 22" xfId="4099"/>
    <cellStyle name="40% - 강조색3 17 23" xfId="4100"/>
    <cellStyle name="40% - 강조색3 17 24" xfId="4101"/>
    <cellStyle name="40% - 강조색3 17 25" xfId="4102"/>
    <cellStyle name="40% - 강조색3 17 26" xfId="4103"/>
    <cellStyle name="40% - 강조색3 17 27" xfId="4104"/>
    <cellStyle name="40% - 강조색3 17 28" xfId="4105"/>
    <cellStyle name="40% - 강조색3 17 29" xfId="4106"/>
    <cellStyle name="40% - 강조색3 17 3" xfId="4107"/>
    <cellStyle name="40% - 강조색3 17 30" xfId="4108"/>
    <cellStyle name="40% - 강조색3 17 31" xfId="4109"/>
    <cellStyle name="40% - 강조색3 17 32" xfId="4110"/>
    <cellStyle name="40% - 강조색3 17 33" xfId="4111"/>
    <cellStyle name="40% - 강조색3 17 34" xfId="4112"/>
    <cellStyle name="40% - 강조색3 17 35" xfId="4113"/>
    <cellStyle name="40% - 강조색3 17 36" xfId="4114"/>
    <cellStyle name="40% - 강조색3 17 37" xfId="4115"/>
    <cellStyle name="40% - 강조색3 17 38" xfId="4116"/>
    <cellStyle name="40% - 강조색3 17 39" xfId="4117"/>
    <cellStyle name="40% - 강조색3 17 4" xfId="4118"/>
    <cellStyle name="40% - 강조색3 17 40" xfId="4119"/>
    <cellStyle name="40% - 강조색3 17 41" xfId="4120"/>
    <cellStyle name="40% - 강조색3 17 42" xfId="4121"/>
    <cellStyle name="40% - 강조색3 17 43" xfId="4122"/>
    <cellStyle name="40% - 강조색3 17 44" xfId="4123"/>
    <cellStyle name="40% - 강조색3 17 45" xfId="4124"/>
    <cellStyle name="40% - 강조색3 17 46" xfId="4125"/>
    <cellStyle name="40% - 강조색3 17 47" xfId="4126"/>
    <cellStyle name="40% - 강조색3 17 48" xfId="4127"/>
    <cellStyle name="40% - 강조색3 17 49" xfId="4128"/>
    <cellStyle name="40% - 강조색3 17 5" xfId="4129"/>
    <cellStyle name="40% - 강조색3 17 50" xfId="4130"/>
    <cellStyle name="40% - 강조색3 17 51" xfId="4131"/>
    <cellStyle name="40% - 강조색3 17 52" xfId="4132"/>
    <cellStyle name="40% - 강조색3 17 53" xfId="4133"/>
    <cellStyle name="40% - 강조색3 17 54" xfId="4134"/>
    <cellStyle name="40% - 강조색3 17 55" xfId="4135"/>
    <cellStyle name="40% - 강조색3 17 56" xfId="4136"/>
    <cellStyle name="40% - 강조색3 17 57" xfId="4137"/>
    <cellStyle name="40% - 강조색3 17 58" xfId="4138"/>
    <cellStyle name="40% - 강조색3 17 59" xfId="4139"/>
    <cellStyle name="40% - 강조색3 17 6" xfId="4140"/>
    <cellStyle name="40% - 강조색3 17 60" xfId="4141"/>
    <cellStyle name="40% - 강조색3 17 61" xfId="4142"/>
    <cellStyle name="40% - 강조색3 17 62" xfId="4143"/>
    <cellStyle name="40% - 강조색3 17 63" xfId="4144"/>
    <cellStyle name="40% - 강조색3 17 64" xfId="4145"/>
    <cellStyle name="40% - 강조색3 17 65" xfId="4146"/>
    <cellStyle name="40% - 강조색3 17 66" xfId="4147"/>
    <cellStyle name="40% - 강조색3 17 67" xfId="4148"/>
    <cellStyle name="40% - 강조색3 17 68" xfId="4149"/>
    <cellStyle name="40% - 강조색3 17 69" xfId="4150"/>
    <cellStyle name="40% - 강조색3 17 7" xfId="4151"/>
    <cellStyle name="40% - 강조색3 17 70" xfId="4152"/>
    <cellStyle name="40% - 강조색3 17 71" xfId="4153"/>
    <cellStyle name="40% - 강조색3 17 72" xfId="4154"/>
    <cellStyle name="40% - 강조색3 17 73" xfId="4155"/>
    <cellStyle name="40% - 강조색3 17 74" xfId="4156"/>
    <cellStyle name="40% - 강조색3 17 8" xfId="4157"/>
    <cellStyle name="40% - 강조색3 17 9" xfId="4158"/>
    <cellStyle name="40% - 강조색3 18" xfId="4159"/>
    <cellStyle name="40% - 강조색3 18 10" xfId="4160"/>
    <cellStyle name="40% - 강조색3 18 11" xfId="4161"/>
    <cellStyle name="40% - 강조색3 18 12" xfId="4162"/>
    <cellStyle name="40% - 강조색3 18 13" xfId="4163"/>
    <cellStyle name="40% - 강조색3 18 14" xfId="4164"/>
    <cellStyle name="40% - 강조색3 18 15" xfId="4165"/>
    <cellStyle name="40% - 강조색3 18 16" xfId="4166"/>
    <cellStyle name="40% - 강조색3 18 17" xfId="4167"/>
    <cellStyle name="40% - 강조색3 18 18" xfId="4168"/>
    <cellStyle name="40% - 강조색3 18 19" xfId="4169"/>
    <cellStyle name="40% - 강조색3 18 2" xfId="4170"/>
    <cellStyle name="40% - 강조색3 18 20" xfId="4171"/>
    <cellStyle name="40% - 강조색3 18 21" xfId="4172"/>
    <cellStyle name="40% - 강조색3 18 22" xfId="4173"/>
    <cellStyle name="40% - 강조색3 18 23" xfId="4174"/>
    <cellStyle name="40% - 강조색3 18 24" xfId="4175"/>
    <cellStyle name="40% - 강조색3 18 25" xfId="4176"/>
    <cellStyle name="40% - 강조색3 18 26" xfId="4177"/>
    <cellStyle name="40% - 강조색3 18 27" xfId="4178"/>
    <cellStyle name="40% - 강조색3 18 28" xfId="4179"/>
    <cellStyle name="40% - 강조색3 18 29" xfId="4180"/>
    <cellStyle name="40% - 강조색3 18 3" xfId="4181"/>
    <cellStyle name="40% - 강조색3 18 30" xfId="4182"/>
    <cellStyle name="40% - 강조색3 18 31" xfId="4183"/>
    <cellStyle name="40% - 강조색3 18 32" xfId="4184"/>
    <cellStyle name="40% - 강조색3 18 33" xfId="4185"/>
    <cellStyle name="40% - 강조색3 18 34" xfId="4186"/>
    <cellStyle name="40% - 강조색3 18 35" xfId="4187"/>
    <cellStyle name="40% - 강조색3 18 36" xfId="4188"/>
    <cellStyle name="40% - 강조색3 18 37" xfId="4189"/>
    <cellStyle name="40% - 강조색3 18 38" xfId="4190"/>
    <cellStyle name="40% - 강조색3 18 39" xfId="4191"/>
    <cellStyle name="40% - 강조색3 18 4" xfId="4192"/>
    <cellStyle name="40% - 강조색3 18 40" xfId="4193"/>
    <cellStyle name="40% - 강조색3 18 41" xfId="4194"/>
    <cellStyle name="40% - 강조색3 18 42" xfId="4195"/>
    <cellStyle name="40% - 강조색3 18 43" xfId="4196"/>
    <cellStyle name="40% - 강조색3 18 44" xfId="4197"/>
    <cellStyle name="40% - 강조색3 18 45" xfId="4198"/>
    <cellStyle name="40% - 강조색3 18 46" xfId="4199"/>
    <cellStyle name="40% - 강조색3 18 47" xfId="4200"/>
    <cellStyle name="40% - 강조색3 18 48" xfId="4201"/>
    <cellStyle name="40% - 강조색3 18 49" xfId="4202"/>
    <cellStyle name="40% - 강조색3 18 5" xfId="4203"/>
    <cellStyle name="40% - 강조색3 18 50" xfId="4204"/>
    <cellStyle name="40% - 강조색3 18 51" xfId="4205"/>
    <cellStyle name="40% - 강조색3 18 52" xfId="4206"/>
    <cellStyle name="40% - 강조색3 18 53" xfId="4207"/>
    <cellStyle name="40% - 강조색3 18 54" xfId="4208"/>
    <cellStyle name="40% - 강조색3 18 55" xfId="4209"/>
    <cellStyle name="40% - 강조색3 18 56" xfId="4210"/>
    <cellStyle name="40% - 강조색3 18 57" xfId="4211"/>
    <cellStyle name="40% - 강조색3 18 58" xfId="4212"/>
    <cellStyle name="40% - 강조색3 18 59" xfId="4213"/>
    <cellStyle name="40% - 강조색3 18 6" xfId="4214"/>
    <cellStyle name="40% - 강조색3 18 60" xfId="4215"/>
    <cellStyle name="40% - 강조색3 18 61" xfId="4216"/>
    <cellStyle name="40% - 강조색3 18 62" xfId="4217"/>
    <cellStyle name="40% - 강조색3 18 63" xfId="4218"/>
    <cellStyle name="40% - 강조색3 18 64" xfId="4219"/>
    <cellStyle name="40% - 강조색3 18 65" xfId="4220"/>
    <cellStyle name="40% - 강조색3 18 66" xfId="4221"/>
    <cellStyle name="40% - 강조색3 18 67" xfId="4222"/>
    <cellStyle name="40% - 강조색3 18 68" xfId="4223"/>
    <cellStyle name="40% - 강조색3 18 69" xfId="4224"/>
    <cellStyle name="40% - 강조색3 18 7" xfId="4225"/>
    <cellStyle name="40% - 강조색3 18 70" xfId="4226"/>
    <cellStyle name="40% - 강조색3 18 71" xfId="4227"/>
    <cellStyle name="40% - 강조색3 18 72" xfId="4228"/>
    <cellStyle name="40% - 강조색3 18 73" xfId="4229"/>
    <cellStyle name="40% - 강조색3 18 74" xfId="4230"/>
    <cellStyle name="40% - 강조색3 18 8" xfId="4231"/>
    <cellStyle name="40% - 강조색3 18 9" xfId="4232"/>
    <cellStyle name="40% - 강조색3 19" xfId="4233"/>
    <cellStyle name="40% - 강조색3 19 10" xfId="4234"/>
    <cellStyle name="40% - 강조색3 19 11" xfId="4235"/>
    <cellStyle name="40% - 강조색3 19 12" xfId="4236"/>
    <cellStyle name="40% - 강조색3 19 13" xfId="4237"/>
    <cellStyle name="40% - 강조색3 19 14" xfId="4238"/>
    <cellStyle name="40% - 강조색3 19 15" xfId="4239"/>
    <cellStyle name="40% - 강조색3 19 16" xfId="4240"/>
    <cellStyle name="40% - 강조색3 19 17" xfId="4241"/>
    <cellStyle name="40% - 강조색3 19 18" xfId="4242"/>
    <cellStyle name="40% - 강조색3 19 19" xfId="4243"/>
    <cellStyle name="40% - 강조색3 19 2" xfId="4244"/>
    <cellStyle name="40% - 강조색3 19 20" xfId="4245"/>
    <cellStyle name="40% - 강조색3 19 21" xfId="4246"/>
    <cellStyle name="40% - 강조색3 19 22" xfId="4247"/>
    <cellStyle name="40% - 강조색3 19 23" xfId="4248"/>
    <cellStyle name="40% - 강조색3 19 24" xfId="4249"/>
    <cellStyle name="40% - 강조색3 19 25" xfId="4250"/>
    <cellStyle name="40% - 강조색3 19 26" xfId="4251"/>
    <cellStyle name="40% - 강조색3 19 27" xfId="4252"/>
    <cellStyle name="40% - 강조색3 19 28" xfId="4253"/>
    <cellStyle name="40% - 강조색3 19 29" xfId="4254"/>
    <cellStyle name="40% - 강조색3 19 3" xfId="4255"/>
    <cellStyle name="40% - 강조색3 19 30" xfId="4256"/>
    <cellStyle name="40% - 강조색3 19 31" xfId="4257"/>
    <cellStyle name="40% - 강조색3 19 32" xfId="4258"/>
    <cellStyle name="40% - 강조색3 19 33" xfId="4259"/>
    <cellStyle name="40% - 강조색3 19 34" xfId="4260"/>
    <cellStyle name="40% - 강조색3 19 35" xfId="4261"/>
    <cellStyle name="40% - 강조색3 19 36" xfId="4262"/>
    <cellStyle name="40% - 강조색3 19 37" xfId="4263"/>
    <cellStyle name="40% - 강조색3 19 38" xfId="4264"/>
    <cellStyle name="40% - 강조색3 19 39" xfId="4265"/>
    <cellStyle name="40% - 강조색3 19 4" xfId="4266"/>
    <cellStyle name="40% - 강조색3 19 40" xfId="4267"/>
    <cellStyle name="40% - 강조색3 19 41" xfId="4268"/>
    <cellStyle name="40% - 강조색3 19 42" xfId="4269"/>
    <cellStyle name="40% - 강조색3 19 43" xfId="4270"/>
    <cellStyle name="40% - 강조색3 19 44" xfId="4271"/>
    <cellStyle name="40% - 강조색3 19 45" xfId="4272"/>
    <cellStyle name="40% - 강조색3 19 46" xfId="4273"/>
    <cellStyle name="40% - 강조색3 19 47" xfId="4274"/>
    <cellStyle name="40% - 강조색3 19 48" xfId="4275"/>
    <cellStyle name="40% - 강조색3 19 49" xfId="4276"/>
    <cellStyle name="40% - 강조색3 19 5" xfId="4277"/>
    <cellStyle name="40% - 강조색3 19 50" xfId="4278"/>
    <cellStyle name="40% - 강조색3 19 51" xfId="4279"/>
    <cellStyle name="40% - 강조색3 19 52" xfId="4280"/>
    <cellStyle name="40% - 강조색3 19 53" xfId="4281"/>
    <cellStyle name="40% - 강조색3 19 54" xfId="4282"/>
    <cellStyle name="40% - 강조색3 19 55" xfId="4283"/>
    <cellStyle name="40% - 강조색3 19 56" xfId="4284"/>
    <cellStyle name="40% - 강조색3 19 57" xfId="4285"/>
    <cellStyle name="40% - 강조색3 19 58" xfId="4286"/>
    <cellStyle name="40% - 강조색3 19 59" xfId="4287"/>
    <cellStyle name="40% - 강조색3 19 6" xfId="4288"/>
    <cellStyle name="40% - 강조색3 19 60" xfId="4289"/>
    <cellStyle name="40% - 강조색3 19 61" xfId="4290"/>
    <cellStyle name="40% - 강조색3 19 62" xfId="4291"/>
    <cellStyle name="40% - 강조색3 19 63" xfId="4292"/>
    <cellStyle name="40% - 강조색3 19 64" xfId="4293"/>
    <cellStyle name="40% - 강조색3 19 65" xfId="4294"/>
    <cellStyle name="40% - 강조색3 19 66" xfId="4295"/>
    <cellStyle name="40% - 강조색3 19 67" xfId="4296"/>
    <cellStyle name="40% - 강조색3 19 68" xfId="4297"/>
    <cellStyle name="40% - 강조색3 19 69" xfId="4298"/>
    <cellStyle name="40% - 강조색3 19 7" xfId="4299"/>
    <cellStyle name="40% - 강조색3 19 70" xfId="4300"/>
    <cellStyle name="40% - 강조색3 19 71" xfId="4301"/>
    <cellStyle name="40% - 강조색3 19 72" xfId="4302"/>
    <cellStyle name="40% - 강조색3 19 73" xfId="4303"/>
    <cellStyle name="40% - 강조색3 19 74" xfId="4304"/>
    <cellStyle name="40% - 강조색3 19 8" xfId="4305"/>
    <cellStyle name="40% - 강조색3 19 9" xfId="4306"/>
    <cellStyle name="40% - 강조색3 2" xfId="4307"/>
    <cellStyle name="40% - 강조색3 2 10" xfId="4308"/>
    <cellStyle name="40% - 강조색3 2 11" xfId="4309"/>
    <cellStyle name="40% - 강조색3 2 12" xfId="4310"/>
    <cellStyle name="40% - 강조색3 2 13" xfId="4311"/>
    <cellStyle name="40% - 강조색3 2 14" xfId="4312"/>
    <cellStyle name="40% - 강조색3 2 15" xfId="4313"/>
    <cellStyle name="40% - 강조색3 2 16" xfId="4314"/>
    <cellStyle name="40% - 강조색3 2 17" xfId="4315"/>
    <cellStyle name="40% - 강조색3 2 18" xfId="4316"/>
    <cellStyle name="40% - 강조색3 2 19" xfId="4317"/>
    <cellStyle name="40% - 강조색3 2 2" xfId="4318"/>
    <cellStyle name="40% - 강조색3 2 20" xfId="4319"/>
    <cellStyle name="40% - 강조색3 2 21" xfId="4320"/>
    <cellStyle name="40% - 강조색3 2 22" xfId="4321"/>
    <cellStyle name="40% - 강조색3 2 23" xfId="4322"/>
    <cellStyle name="40% - 강조색3 2 24" xfId="4323"/>
    <cellStyle name="40% - 강조색3 2 25" xfId="4324"/>
    <cellStyle name="40% - 강조색3 2 26" xfId="4325"/>
    <cellStyle name="40% - 강조색3 2 27" xfId="4326"/>
    <cellStyle name="40% - 강조색3 2 28" xfId="4327"/>
    <cellStyle name="40% - 강조색3 2 29" xfId="4328"/>
    <cellStyle name="40% - 강조색3 2 3" xfId="4329"/>
    <cellStyle name="40% - 강조색3 2 30" xfId="4330"/>
    <cellStyle name="40% - 강조색3 2 31" xfId="4331"/>
    <cellStyle name="40% - 강조색3 2 32" xfId="4332"/>
    <cellStyle name="40% - 강조색3 2 33" xfId="4333"/>
    <cellStyle name="40% - 강조색3 2 34" xfId="4334"/>
    <cellStyle name="40% - 강조색3 2 35" xfId="4335"/>
    <cellStyle name="40% - 강조색3 2 36" xfId="4336"/>
    <cellStyle name="40% - 강조색3 2 37" xfId="4337"/>
    <cellStyle name="40% - 강조색3 2 38" xfId="4338"/>
    <cellStyle name="40% - 강조색3 2 39" xfId="4339"/>
    <cellStyle name="40% - 강조색3 2 4" xfId="4340"/>
    <cellStyle name="40% - 강조색3 2 40" xfId="4341"/>
    <cellStyle name="40% - 강조색3 2 41" xfId="4342"/>
    <cellStyle name="40% - 강조색3 2 42" xfId="4343"/>
    <cellStyle name="40% - 강조색3 2 43" xfId="4344"/>
    <cellStyle name="40% - 강조색3 2 44" xfId="4345"/>
    <cellStyle name="40% - 강조색3 2 45" xfId="4346"/>
    <cellStyle name="40% - 강조색3 2 46" xfId="4347"/>
    <cellStyle name="40% - 강조색3 2 47" xfId="4348"/>
    <cellStyle name="40% - 강조색3 2 48" xfId="4349"/>
    <cellStyle name="40% - 강조색3 2 49" xfId="4350"/>
    <cellStyle name="40% - 강조색3 2 5" xfId="4351"/>
    <cellStyle name="40% - 강조색3 2 50" xfId="4352"/>
    <cellStyle name="40% - 강조색3 2 51" xfId="4353"/>
    <cellStyle name="40% - 강조색3 2 52" xfId="4354"/>
    <cellStyle name="40% - 강조색3 2 53" xfId="4355"/>
    <cellStyle name="40% - 강조색3 2 54" xfId="4356"/>
    <cellStyle name="40% - 강조색3 2 55" xfId="4357"/>
    <cellStyle name="40% - 강조색3 2 56" xfId="4358"/>
    <cellStyle name="40% - 강조색3 2 57" xfId="4359"/>
    <cellStyle name="40% - 강조색3 2 58" xfId="4360"/>
    <cellStyle name="40% - 강조색3 2 59" xfId="4361"/>
    <cellStyle name="40% - 강조색3 2 6" xfId="4362"/>
    <cellStyle name="40% - 강조색3 2 60" xfId="4363"/>
    <cellStyle name="40% - 강조색3 2 61" xfId="4364"/>
    <cellStyle name="40% - 강조색3 2 62" xfId="4365"/>
    <cellStyle name="40% - 강조색3 2 63" xfId="4366"/>
    <cellStyle name="40% - 강조색3 2 64" xfId="4367"/>
    <cellStyle name="40% - 강조색3 2 65" xfId="4368"/>
    <cellStyle name="40% - 강조색3 2 66" xfId="4369"/>
    <cellStyle name="40% - 강조색3 2 67" xfId="4370"/>
    <cellStyle name="40% - 강조색3 2 68" xfId="4371"/>
    <cellStyle name="40% - 강조색3 2 69" xfId="4372"/>
    <cellStyle name="40% - 강조색3 2 7" xfId="4373"/>
    <cellStyle name="40% - 강조색3 2 70" xfId="4374"/>
    <cellStyle name="40% - 강조색3 2 71" xfId="4375"/>
    <cellStyle name="40% - 강조색3 2 72" xfId="4376"/>
    <cellStyle name="40% - 강조색3 2 73" xfId="4377"/>
    <cellStyle name="40% - 강조색3 2 74" xfId="4378"/>
    <cellStyle name="40% - 강조색3 2 75" xfId="4379"/>
    <cellStyle name="40% - 강조색3 2 76" xfId="4380"/>
    <cellStyle name="40% - 강조색3 2 77" xfId="4381"/>
    <cellStyle name="40% - 강조색3 2 78" xfId="4382"/>
    <cellStyle name="40% - 강조색3 2 79" xfId="4383"/>
    <cellStyle name="40% - 강조색3 2 8" xfId="4384"/>
    <cellStyle name="40% - 강조색3 2 80" xfId="4385"/>
    <cellStyle name="40% - 강조색3 2 81" xfId="4386"/>
    <cellStyle name="40% - 강조색3 2 82" xfId="4387"/>
    <cellStyle name="40% - 강조색3 2 83" xfId="4388"/>
    <cellStyle name="40% - 강조색3 2 84" xfId="4389"/>
    <cellStyle name="40% - 강조색3 2 85" xfId="4390"/>
    <cellStyle name="40% - 강조색3 2 9" xfId="4391"/>
    <cellStyle name="40% - 강조색3 20" xfId="4392"/>
    <cellStyle name="40% - 강조색3 20 10" xfId="4393"/>
    <cellStyle name="40% - 강조색3 20 11" xfId="4394"/>
    <cellStyle name="40% - 강조색3 20 12" xfId="4395"/>
    <cellStyle name="40% - 강조색3 20 13" xfId="4396"/>
    <cellStyle name="40% - 강조색3 20 14" xfId="4397"/>
    <cellStyle name="40% - 강조색3 20 15" xfId="4398"/>
    <cellStyle name="40% - 강조색3 20 16" xfId="4399"/>
    <cellStyle name="40% - 강조색3 20 17" xfId="4400"/>
    <cellStyle name="40% - 강조색3 20 18" xfId="4401"/>
    <cellStyle name="40% - 강조색3 20 19" xfId="4402"/>
    <cellStyle name="40% - 강조색3 20 2" xfId="4403"/>
    <cellStyle name="40% - 강조색3 20 20" xfId="4404"/>
    <cellStyle name="40% - 강조색3 20 21" xfId="4405"/>
    <cellStyle name="40% - 강조색3 20 22" xfId="4406"/>
    <cellStyle name="40% - 강조색3 20 23" xfId="4407"/>
    <cellStyle name="40% - 강조색3 20 24" xfId="4408"/>
    <cellStyle name="40% - 강조색3 20 25" xfId="4409"/>
    <cellStyle name="40% - 강조색3 20 26" xfId="4410"/>
    <cellStyle name="40% - 강조색3 20 27" xfId="4411"/>
    <cellStyle name="40% - 강조색3 20 28" xfId="4412"/>
    <cellStyle name="40% - 강조색3 20 29" xfId="4413"/>
    <cellStyle name="40% - 강조색3 20 3" xfId="4414"/>
    <cellStyle name="40% - 강조색3 20 30" xfId="4415"/>
    <cellStyle name="40% - 강조색3 20 31" xfId="4416"/>
    <cellStyle name="40% - 강조색3 20 32" xfId="4417"/>
    <cellStyle name="40% - 강조색3 20 33" xfId="4418"/>
    <cellStyle name="40% - 강조색3 20 34" xfId="4419"/>
    <cellStyle name="40% - 강조색3 20 35" xfId="4420"/>
    <cellStyle name="40% - 강조색3 20 36" xfId="4421"/>
    <cellStyle name="40% - 강조색3 20 37" xfId="4422"/>
    <cellStyle name="40% - 강조색3 20 38" xfId="4423"/>
    <cellStyle name="40% - 강조색3 20 39" xfId="4424"/>
    <cellStyle name="40% - 강조색3 20 4" xfId="4425"/>
    <cellStyle name="40% - 강조색3 20 40" xfId="4426"/>
    <cellStyle name="40% - 강조색3 20 41" xfId="4427"/>
    <cellStyle name="40% - 강조색3 20 42" xfId="4428"/>
    <cellStyle name="40% - 강조색3 20 43" xfId="4429"/>
    <cellStyle name="40% - 강조색3 20 44" xfId="4430"/>
    <cellStyle name="40% - 강조색3 20 45" xfId="4431"/>
    <cellStyle name="40% - 강조색3 20 46" xfId="4432"/>
    <cellStyle name="40% - 강조색3 20 47" xfId="4433"/>
    <cellStyle name="40% - 강조색3 20 48" xfId="4434"/>
    <cellStyle name="40% - 강조색3 20 49" xfId="4435"/>
    <cellStyle name="40% - 강조색3 20 5" xfId="4436"/>
    <cellStyle name="40% - 강조색3 20 50" xfId="4437"/>
    <cellStyle name="40% - 강조색3 20 51" xfId="4438"/>
    <cellStyle name="40% - 강조색3 20 52" xfId="4439"/>
    <cellStyle name="40% - 강조색3 20 53" xfId="4440"/>
    <cellStyle name="40% - 강조색3 20 54" xfId="4441"/>
    <cellStyle name="40% - 강조색3 20 55" xfId="4442"/>
    <cellStyle name="40% - 강조색3 20 56" xfId="4443"/>
    <cellStyle name="40% - 강조색3 20 57" xfId="4444"/>
    <cellStyle name="40% - 강조색3 20 58" xfId="4445"/>
    <cellStyle name="40% - 강조색3 20 59" xfId="4446"/>
    <cellStyle name="40% - 강조색3 20 6" xfId="4447"/>
    <cellStyle name="40% - 강조색3 20 60" xfId="4448"/>
    <cellStyle name="40% - 강조색3 20 61" xfId="4449"/>
    <cellStyle name="40% - 강조색3 20 62" xfId="4450"/>
    <cellStyle name="40% - 강조색3 20 63" xfId="4451"/>
    <cellStyle name="40% - 강조색3 20 64" xfId="4452"/>
    <cellStyle name="40% - 강조색3 20 65" xfId="4453"/>
    <cellStyle name="40% - 강조색3 20 66" xfId="4454"/>
    <cellStyle name="40% - 강조색3 20 67" xfId="4455"/>
    <cellStyle name="40% - 강조색3 20 68" xfId="4456"/>
    <cellStyle name="40% - 강조색3 20 69" xfId="4457"/>
    <cellStyle name="40% - 강조색3 20 7" xfId="4458"/>
    <cellStyle name="40% - 강조색3 20 70" xfId="4459"/>
    <cellStyle name="40% - 강조색3 20 71" xfId="4460"/>
    <cellStyle name="40% - 강조색3 20 72" xfId="4461"/>
    <cellStyle name="40% - 강조색3 20 73" xfId="4462"/>
    <cellStyle name="40% - 강조색3 20 74" xfId="4463"/>
    <cellStyle name="40% - 강조색3 20 8" xfId="4464"/>
    <cellStyle name="40% - 강조색3 20 9" xfId="4465"/>
    <cellStyle name="40% - 강조색3 21" xfId="4466"/>
    <cellStyle name="40% - 강조색3 21 10" xfId="4467"/>
    <cellStyle name="40% - 강조색3 21 11" xfId="4468"/>
    <cellStyle name="40% - 강조색3 21 12" xfId="4469"/>
    <cellStyle name="40% - 강조색3 21 13" xfId="4470"/>
    <cellStyle name="40% - 강조색3 21 14" xfId="4471"/>
    <cellStyle name="40% - 강조색3 21 15" xfId="4472"/>
    <cellStyle name="40% - 강조색3 21 16" xfId="4473"/>
    <cellStyle name="40% - 강조색3 21 17" xfId="4474"/>
    <cellStyle name="40% - 강조색3 21 18" xfId="4475"/>
    <cellStyle name="40% - 강조색3 21 19" xfId="4476"/>
    <cellStyle name="40% - 강조색3 21 2" xfId="4477"/>
    <cellStyle name="40% - 강조색3 21 20" xfId="4478"/>
    <cellStyle name="40% - 강조색3 21 21" xfId="4479"/>
    <cellStyle name="40% - 강조색3 21 22" xfId="4480"/>
    <cellStyle name="40% - 강조색3 21 23" xfId="4481"/>
    <cellStyle name="40% - 강조색3 21 24" xfId="4482"/>
    <cellStyle name="40% - 강조색3 21 25" xfId="4483"/>
    <cellStyle name="40% - 강조색3 21 26" xfId="4484"/>
    <cellStyle name="40% - 강조색3 21 27" xfId="4485"/>
    <cellStyle name="40% - 강조색3 21 28" xfId="4486"/>
    <cellStyle name="40% - 강조색3 21 29" xfId="4487"/>
    <cellStyle name="40% - 강조색3 21 3" xfId="4488"/>
    <cellStyle name="40% - 강조색3 21 30" xfId="4489"/>
    <cellStyle name="40% - 강조색3 21 31" xfId="4490"/>
    <cellStyle name="40% - 강조색3 21 32" xfId="4491"/>
    <cellStyle name="40% - 강조색3 21 33" xfId="4492"/>
    <cellStyle name="40% - 강조색3 21 34" xfId="4493"/>
    <cellStyle name="40% - 강조색3 21 35" xfId="4494"/>
    <cellStyle name="40% - 강조색3 21 36" xfId="4495"/>
    <cellStyle name="40% - 강조색3 21 37" xfId="4496"/>
    <cellStyle name="40% - 강조색3 21 38" xfId="4497"/>
    <cellStyle name="40% - 강조색3 21 39" xfId="4498"/>
    <cellStyle name="40% - 강조색3 21 4" xfId="4499"/>
    <cellStyle name="40% - 강조색3 21 40" xfId="4500"/>
    <cellStyle name="40% - 강조색3 21 41" xfId="4501"/>
    <cellStyle name="40% - 강조색3 21 42" xfId="4502"/>
    <cellStyle name="40% - 강조색3 21 43" xfId="4503"/>
    <cellStyle name="40% - 강조색3 21 44" xfId="4504"/>
    <cellStyle name="40% - 강조색3 21 45" xfId="4505"/>
    <cellStyle name="40% - 강조색3 21 46" xfId="4506"/>
    <cellStyle name="40% - 강조색3 21 47" xfId="4507"/>
    <cellStyle name="40% - 강조색3 21 48" xfId="4508"/>
    <cellStyle name="40% - 강조색3 21 49" xfId="4509"/>
    <cellStyle name="40% - 강조색3 21 5" xfId="4510"/>
    <cellStyle name="40% - 강조색3 21 50" xfId="4511"/>
    <cellStyle name="40% - 강조색3 21 51" xfId="4512"/>
    <cellStyle name="40% - 강조색3 21 52" xfId="4513"/>
    <cellStyle name="40% - 강조색3 21 53" xfId="4514"/>
    <cellStyle name="40% - 강조색3 21 54" xfId="4515"/>
    <cellStyle name="40% - 강조색3 21 55" xfId="4516"/>
    <cellStyle name="40% - 강조색3 21 56" xfId="4517"/>
    <cellStyle name="40% - 강조색3 21 57" xfId="4518"/>
    <cellStyle name="40% - 강조색3 21 58" xfId="4519"/>
    <cellStyle name="40% - 강조색3 21 59" xfId="4520"/>
    <cellStyle name="40% - 강조색3 21 6" xfId="4521"/>
    <cellStyle name="40% - 강조색3 21 60" xfId="4522"/>
    <cellStyle name="40% - 강조색3 21 61" xfId="4523"/>
    <cellStyle name="40% - 강조색3 21 62" xfId="4524"/>
    <cellStyle name="40% - 강조색3 21 63" xfId="4525"/>
    <cellStyle name="40% - 강조색3 21 64" xfId="4526"/>
    <cellStyle name="40% - 강조색3 21 65" xfId="4527"/>
    <cellStyle name="40% - 강조색3 21 66" xfId="4528"/>
    <cellStyle name="40% - 강조색3 21 67" xfId="4529"/>
    <cellStyle name="40% - 강조색3 21 68" xfId="4530"/>
    <cellStyle name="40% - 강조색3 21 69" xfId="4531"/>
    <cellStyle name="40% - 강조색3 21 7" xfId="4532"/>
    <cellStyle name="40% - 강조색3 21 70" xfId="4533"/>
    <cellStyle name="40% - 강조색3 21 71" xfId="4534"/>
    <cellStyle name="40% - 강조색3 21 72" xfId="4535"/>
    <cellStyle name="40% - 강조색3 21 73" xfId="4536"/>
    <cellStyle name="40% - 강조색3 21 74" xfId="4537"/>
    <cellStyle name="40% - 강조색3 21 8" xfId="4538"/>
    <cellStyle name="40% - 강조색3 21 9" xfId="4539"/>
    <cellStyle name="40% - 강조색3 22" xfId="4540"/>
    <cellStyle name="40% - 강조색3 23" xfId="4541"/>
    <cellStyle name="40% - 강조색3 24" xfId="25752"/>
    <cellStyle name="40% - 강조색3 25" xfId="25785"/>
    <cellStyle name="40% - 강조색3 26" xfId="25818"/>
    <cellStyle name="40% - 강조색3 27" xfId="25851"/>
    <cellStyle name="40% - 강조색3 28" xfId="25884"/>
    <cellStyle name="40% - 강조색3 29" xfId="25917"/>
    <cellStyle name="40% - 강조색3 3" xfId="4542"/>
    <cellStyle name="40% - 강조색3 3 2" xfId="4543"/>
    <cellStyle name="40% - 강조색3 3 3" xfId="4544"/>
    <cellStyle name="40% - 강조색3 3 4" xfId="4545"/>
    <cellStyle name="40% - 강조색3 3 5" xfId="4546"/>
    <cellStyle name="40% - 강조색3 30" xfId="25978"/>
    <cellStyle name="40% - 강조색3 30 2" xfId="26138"/>
    <cellStyle name="40% - 강조색3 30 2 2" xfId="26250"/>
    <cellStyle name="40% - 강조색3 30 2 2 2" xfId="26655"/>
    <cellStyle name="40% - 강조색3 30 2 3" xfId="26543"/>
    <cellStyle name="40% - 강조색3 30 3" xfId="26194"/>
    <cellStyle name="40% - 강조색3 30 3 2" xfId="26599"/>
    <cellStyle name="40% - 강조색3 30 4" xfId="26487"/>
    <cellStyle name="40% - 강조색3 31" xfId="26020"/>
    <cellStyle name="40% - 강조색3 31 2" xfId="26152"/>
    <cellStyle name="40% - 강조색3 31 2 2" xfId="26264"/>
    <cellStyle name="40% - 강조색3 31 2 2 2" xfId="26669"/>
    <cellStyle name="40% - 강조색3 31 2 3" xfId="26557"/>
    <cellStyle name="40% - 강조색3 31 3" xfId="26208"/>
    <cellStyle name="40% - 강조색3 31 3 2" xfId="26613"/>
    <cellStyle name="40% - 강조색3 31 4" xfId="26501"/>
    <cellStyle name="40% - 강조색3 32" xfId="26062"/>
    <cellStyle name="40% - 강조색3 32 2" xfId="26166"/>
    <cellStyle name="40% - 강조색3 32 2 2" xfId="26278"/>
    <cellStyle name="40% - 강조색3 32 2 2 2" xfId="26683"/>
    <cellStyle name="40% - 강조색3 32 2 3" xfId="26571"/>
    <cellStyle name="40% - 강조색3 32 3" xfId="26222"/>
    <cellStyle name="40% - 강조색3 32 3 2" xfId="26627"/>
    <cellStyle name="40% - 강조색3 32 4" xfId="26515"/>
    <cellStyle name="40% - 강조색3 33" xfId="26099"/>
    <cellStyle name="40% - 강조색3 34" xfId="26083"/>
    <cellStyle name="40% - 강조색3 34 2" xfId="26236"/>
    <cellStyle name="40% - 강조색3 34 2 2" xfId="26641"/>
    <cellStyle name="40% - 강조색3 34 3" xfId="26529"/>
    <cellStyle name="40% - 강조색3 35" xfId="26180"/>
    <cellStyle name="40% - 강조색3 35 2" xfId="26292"/>
    <cellStyle name="40% - 강조색3 35 2 2" xfId="26697"/>
    <cellStyle name="40% - 강조색3 35 3" xfId="26585"/>
    <cellStyle name="40% - 강조색3 36" xfId="26327"/>
    <cellStyle name="40% - 강조색3 36 2" xfId="26711"/>
    <cellStyle name="40% - 강조색3 37" xfId="26369"/>
    <cellStyle name="40% - 강조색3 37 2" xfId="26725"/>
    <cellStyle name="40% - 강조색3 38" xfId="26410"/>
    <cellStyle name="40% - 강조색3 38 2" xfId="26738"/>
    <cellStyle name="40% - 강조색3 39" xfId="26448"/>
    <cellStyle name="40% - 강조색3 4" xfId="4547"/>
    <cellStyle name="40% - 강조색3 4 2" xfId="4548"/>
    <cellStyle name="40% - 강조색3 4 3" xfId="4549"/>
    <cellStyle name="40% - 강조색3 4 4" xfId="4550"/>
    <cellStyle name="40% - 강조색3 4 5" xfId="4551"/>
    <cellStyle name="40% - 강조색3 40" xfId="26432"/>
    <cellStyle name="40% - 강조색3 41" xfId="26774"/>
    <cellStyle name="40% - 강조색3 42" xfId="26795"/>
    <cellStyle name="40% - 강조색3 5" xfId="4552"/>
    <cellStyle name="40% - 강조색3 5 2" xfId="4553"/>
    <cellStyle name="40% - 강조색3 5 3" xfId="4554"/>
    <cellStyle name="40% - 강조색3 5 4" xfId="4555"/>
    <cellStyle name="40% - 강조색3 5 5" xfId="4556"/>
    <cellStyle name="40% - 강조색3 6" xfId="4557"/>
    <cellStyle name="40% - 강조색3 6 2" xfId="4558"/>
    <cellStyle name="40% - 강조색3 6 3" xfId="4559"/>
    <cellStyle name="40% - 강조색3 6 4" xfId="4560"/>
    <cellStyle name="40% - 강조색3 6 5" xfId="4561"/>
    <cellStyle name="40% - 강조색3 7" xfId="4562"/>
    <cellStyle name="40% - 강조색3 7 2" xfId="4563"/>
    <cellStyle name="40% - 강조색3 7 3" xfId="4564"/>
    <cellStyle name="40% - 강조색3 7 4" xfId="4565"/>
    <cellStyle name="40% - 강조색3 7 5" xfId="4566"/>
    <cellStyle name="40% - 강조색3 8" xfId="4567"/>
    <cellStyle name="40% - 강조색3 8 2" xfId="4568"/>
    <cellStyle name="40% - 강조색3 8 3" xfId="4569"/>
    <cellStyle name="40% - 강조색3 8 4" xfId="4570"/>
    <cellStyle name="40% - 강조색3 8 5" xfId="4571"/>
    <cellStyle name="40% - 강조색3 9" xfId="4572"/>
    <cellStyle name="40% - 강조색3 9 2" xfId="4573"/>
    <cellStyle name="40% - 강조색3 9 3" xfId="4574"/>
    <cellStyle name="40% - 강조색3 9 4" xfId="4575"/>
    <cellStyle name="40% - 강조색3 9 5" xfId="4576"/>
    <cellStyle name="40% - 강조색4" xfId="4577"/>
    <cellStyle name="40% - 강조색4 10" xfId="4578"/>
    <cellStyle name="40% - 강조색4 10 2" xfId="4579"/>
    <cellStyle name="40% - 강조색4 10 3" xfId="4580"/>
    <cellStyle name="40% - 강조색4 10 4" xfId="4581"/>
    <cellStyle name="40% - 강조색4 10 5" xfId="4582"/>
    <cellStyle name="40% - 강조색4 11" xfId="4583"/>
    <cellStyle name="40% - 강조색4 11 2" xfId="4584"/>
    <cellStyle name="40% - 강조색4 11 3" xfId="4585"/>
    <cellStyle name="40% - 강조색4 11 4" xfId="4586"/>
    <cellStyle name="40% - 강조색4 11 5" xfId="4587"/>
    <cellStyle name="40% - 강조색4 12" xfId="4588"/>
    <cellStyle name="40% - 강조색4 12 2" xfId="4589"/>
    <cellStyle name="40% - 강조색4 12 3" xfId="4590"/>
    <cellStyle name="40% - 강조색4 12 4" xfId="4591"/>
    <cellStyle name="40% - 강조색4 12 5" xfId="4592"/>
    <cellStyle name="40% - 강조색4 13" xfId="4593"/>
    <cellStyle name="40% - 강조색4 14" xfId="4594"/>
    <cellStyle name="40% - 강조색4 15" xfId="4595"/>
    <cellStyle name="40% - 강조색4 16" xfId="4596"/>
    <cellStyle name="40% - 강조색4 17" xfId="4597"/>
    <cellStyle name="40% - 강조색4 17 10" xfId="4598"/>
    <cellStyle name="40% - 강조색4 17 11" xfId="4599"/>
    <cellStyle name="40% - 강조색4 17 12" xfId="4600"/>
    <cellStyle name="40% - 강조색4 17 13" xfId="4601"/>
    <cellStyle name="40% - 강조색4 17 14" xfId="4602"/>
    <cellStyle name="40% - 강조색4 17 15" xfId="4603"/>
    <cellStyle name="40% - 강조색4 17 16" xfId="4604"/>
    <cellStyle name="40% - 강조색4 17 17" xfId="4605"/>
    <cellStyle name="40% - 강조색4 17 18" xfId="4606"/>
    <cellStyle name="40% - 강조색4 17 19" xfId="4607"/>
    <cellStyle name="40% - 강조색4 17 2" xfId="4608"/>
    <cellStyle name="40% - 강조색4 17 20" xfId="4609"/>
    <cellStyle name="40% - 강조색4 17 21" xfId="4610"/>
    <cellStyle name="40% - 강조색4 17 22" xfId="4611"/>
    <cellStyle name="40% - 강조색4 17 23" xfId="4612"/>
    <cellStyle name="40% - 강조색4 17 24" xfId="4613"/>
    <cellStyle name="40% - 강조색4 17 25" xfId="4614"/>
    <cellStyle name="40% - 강조색4 17 26" xfId="4615"/>
    <cellStyle name="40% - 강조색4 17 27" xfId="4616"/>
    <cellStyle name="40% - 강조색4 17 28" xfId="4617"/>
    <cellStyle name="40% - 강조색4 17 29" xfId="4618"/>
    <cellStyle name="40% - 강조색4 17 3" xfId="4619"/>
    <cellStyle name="40% - 강조색4 17 30" xfId="4620"/>
    <cellStyle name="40% - 강조색4 17 31" xfId="4621"/>
    <cellStyle name="40% - 강조색4 17 32" xfId="4622"/>
    <cellStyle name="40% - 강조색4 17 33" xfId="4623"/>
    <cellStyle name="40% - 강조색4 17 34" xfId="4624"/>
    <cellStyle name="40% - 강조색4 17 35" xfId="4625"/>
    <cellStyle name="40% - 강조색4 17 36" xfId="4626"/>
    <cellStyle name="40% - 강조색4 17 37" xfId="4627"/>
    <cellStyle name="40% - 강조색4 17 38" xfId="4628"/>
    <cellStyle name="40% - 강조색4 17 39" xfId="4629"/>
    <cellStyle name="40% - 강조색4 17 4" xfId="4630"/>
    <cellStyle name="40% - 강조색4 17 40" xfId="4631"/>
    <cellStyle name="40% - 강조색4 17 41" xfId="4632"/>
    <cellStyle name="40% - 강조색4 17 42" xfId="4633"/>
    <cellStyle name="40% - 강조색4 17 43" xfId="4634"/>
    <cellStyle name="40% - 강조색4 17 44" xfId="4635"/>
    <cellStyle name="40% - 강조색4 17 45" xfId="4636"/>
    <cellStyle name="40% - 강조색4 17 46" xfId="4637"/>
    <cellStyle name="40% - 강조색4 17 47" xfId="4638"/>
    <cellStyle name="40% - 강조색4 17 48" xfId="4639"/>
    <cellStyle name="40% - 강조색4 17 49" xfId="4640"/>
    <cellStyle name="40% - 강조색4 17 5" xfId="4641"/>
    <cellStyle name="40% - 강조색4 17 50" xfId="4642"/>
    <cellStyle name="40% - 강조색4 17 51" xfId="4643"/>
    <cellStyle name="40% - 강조색4 17 52" xfId="4644"/>
    <cellStyle name="40% - 강조색4 17 53" xfId="4645"/>
    <cellStyle name="40% - 강조색4 17 54" xfId="4646"/>
    <cellStyle name="40% - 강조색4 17 55" xfId="4647"/>
    <cellStyle name="40% - 강조색4 17 56" xfId="4648"/>
    <cellStyle name="40% - 강조색4 17 57" xfId="4649"/>
    <cellStyle name="40% - 강조색4 17 58" xfId="4650"/>
    <cellStyle name="40% - 강조색4 17 59" xfId="4651"/>
    <cellStyle name="40% - 강조색4 17 6" xfId="4652"/>
    <cellStyle name="40% - 강조색4 17 60" xfId="4653"/>
    <cellStyle name="40% - 강조색4 17 61" xfId="4654"/>
    <cellStyle name="40% - 강조색4 17 62" xfId="4655"/>
    <cellStyle name="40% - 강조색4 17 63" xfId="4656"/>
    <cellStyle name="40% - 강조색4 17 64" xfId="4657"/>
    <cellStyle name="40% - 강조색4 17 65" xfId="4658"/>
    <cellStyle name="40% - 강조색4 17 66" xfId="4659"/>
    <cellStyle name="40% - 강조색4 17 67" xfId="4660"/>
    <cellStyle name="40% - 강조색4 17 68" xfId="4661"/>
    <cellStyle name="40% - 강조색4 17 69" xfId="4662"/>
    <cellStyle name="40% - 강조색4 17 7" xfId="4663"/>
    <cellStyle name="40% - 강조색4 17 70" xfId="4664"/>
    <cellStyle name="40% - 강조색4 17 71" xfId="4665"/>
    <cellStyle name="40% - 강조색4 17 72" xfId="4666"/>
    <cellStyle name="40% - 강조색4 17 73" xfId="4667"/>
    <cellStyle name="40% - 강조색4 17 74" xfId="4668"/>
    <cellStyle name="40% - 강조색4 17 8" xfId="4669"/>
    <cellStyle name="40% - 강조색4 17 9" xfId="4670"/>
    <cellStyle name="40% - 강조색4 18" xfId="4671"/>
    <cellStyle name="40% - 강조색4 18 10" xfId="4672"/>
    <cellStyle name="40% - 강조색4 18 11" xfId="4673"/>
    <cellStyle name="40% - 강조색4 18 12" xfId="4674"/>
    <cellStyle name="40% - 강조색4 18 13" xfId="4675"/>
    <cellStyle name="40% - 강조색4 18 14" xfId="4676"/>
    <cellStyle name="40% - 강조색4 18 15" xfId="4677"/>
    <cellStyle name="40% - 강조색4 18 16" xfId="4678"/>
    <cellStyle name="40% - 강조색4 18 17" xfId="4679"/>
    <cellStyle name="40% - 강조색4 18 18" xfId="4680"/>
    <cellStyle name="40% - 강조색4 18 19" xfId="4681"/>
    <cellStyle name="40% - 강조색4 18 2" xfId="4682"/>
    <cellStyle name="40% - 강조색4 18 20" xfId="4683"/>
    <cellStyle name="40% - 강조색4 18 21" xfId="4684"/>
    <cellStyle name="40% - 강조색4 18 22" xfId="4685"/>
    <cellStyle name="40% - 강조색4 18 23" xfId="4686"/>
    <cellStyle name="40% - 강조색4 18 24" xfId="4687"/>
    <cellStyle name="40% - 강조색4 18 25" xfId="4688"/>
    <cellStyle name="40% - 강조색4 18 26" xfId="4689"/>
    <cellStyle name="40% - 강조색4 18 27" xfId="4690"/>
    <cellStyle name="40% - 강조색4 18 28" xfId="4691"/>
    <cellStyle name="40% - 강조색4 18 29" xfId="4692"/>
    <cellStyle name="40% - 강조색4 18 3" xfId="4693"/>
    <cellStyle name="40% - 강조색4 18 30" xfId="4694"/>
    <cellStyle name="40% - 강조색4 18 31" xfId="4695"/>
    <cellStyle name="40% - 강조색4 18 32" xfId="4696"/>
    <cellStyle name="40% - 강조색4 18 33" xfId="4697"/>
    <cellStyle name="40% - 강조색4 18 34" xfId="4698"/>
    <cellStyle name="40% - 강조색4 18 35" xfId="4699"/>
    <cellStyle name="40% - 강조색4 18 36" xfId="4700"/>
    <cellStyle name="40% - 강조색4 18 37" xfId="4701"/>
    <cellStyle name="40% - 강조색4 18 38" xfId="4702"/>
    <cellStyle name="40% - 강조색4 18 39" xfId="4703"/>
    <cellStyle name="40% - 강조색4 18 4" xfId="4704"/>
    <cellStyle name="40% - 강조색4 18 40" xfId="4705"/>
    <cellStyle name="40% - 강조색4 18 41" xfId="4706"/>
    <cellStyle name="40% - 강조색4 18 42" xfId="4707"/>
    <cellStyle name="40% - 강조색4 18 43" xfId="4708"/>
    <cellStyle name="40% - 강조색4 18 44" xfId="4709"/>
    <cellStyle name="40% - 강조색4 18 45" xfId="4710"/>
    <cellStyle name="40% - 강조색4 18 46" xfId="4711"/>
    <cellStyle name="40% - 강조색4 18 47" xfId="4712"/>
    <cellStyle name="40% - 강조색4 18 48" xfId="4713"/>
    <cellStyle name="40% - 강조색4 18 49" xfId="4714"/>
    <cellStyle name="40% - 강조색4 18 5" xfId="4715"/>
    <cellStyle name="40% - 강조색4 18 50" xfId="4716"/>
    <cellStyle name="40% - 강조색4 18 51" xfId="4717"/>
    <cellStyle name="40% - 강조색4 18 52" xfId="4718"/>
    <cellStyle name="40% - 강조색4 18 53" xfId="4719"/>
    <cellStyle name="40% - 강조색4 18 54" xfId="4720"/>
    <cellStyle name="40% - 강조색4 18 55" xfId="4721"/>
    <cellStyle name="40% - 강조색4 18 56" xfId="4722"/>
    <cellStyle name="40% - 강조색4 18 57" xfId="4723"/>
    <cellStyle name="40% - 강조색4 18 58" xfId="4724"/>
    <cellStyle name="40% - 강조색4 18 59" xfId="4725"/>
    <cellStyle name="40% - 강조색4 18 6" xfId="4726"/>
    <cellStyle name="40% - 강조색4 18 60" xfId="4727"/>
    <cellStyle name="40% - 강조색4 18 61" xfId="4728"/>
    <cellStyle name="40% - 강조색4 18 62" xfId="4729"/>
    <cellStyle name="40% - 강조색4 18 63" xfId="4730"/>
    <cellStyle name="40% - 강조색4 18 64" xfId="4731"/>
    <cellStyle name="40% - 강조색4 18 65" xfId="4732"/>
    <cellStyle name="40% - 강조색4 18 66" xfId="4733"/>
    <cellStyle name="40% - 강조색4 18 67" xfId="4734"/>
    <cellStyle name="40% - 강조색4 18 68" xfId="4735"/>
    <cellStyle name="40% - 강조색4 18 69" xfId="4736"/>
    <cellStyle name="40% - 강조색4 18 7" xfId="4737"/>
    <cellStyle name="40% - 강조색4 18 70" xfId="4738"/>
    <cellStyle name="40% - 강조색4 18 71" xfId="4739"/>
    <cellStyle name="40% - 강조색4 18 72" xfId="4740"/>
    <cellStyle name="40% - 강조색4 18 73" xfId="4741"/>
    <cellStyle name="40% - 강조색4 18 74" xfId="4742"/>
    <cellStyle name="40% - 강조색4 18 8" xfId="4743"/>
    <cellStyle name="40% - 강조색4 18 9" xfId="4744"/>
    <cellStyle name="40% - 강조색4 19" xfId="4745"/>
    <cellStyle name="40% - 강조색4 19 10" xfId="4746"/>
    <cellStyle name="40% - 강조색4 19 11" xfId="4747"/>
    <cellStyle name="40% - 강조색4 19 12" xfId="4748"/>
    <cellStyle name="40% - 강조색4 19 13" xfId="4749"/>
    <cellStyle name="40% - 강조색4 19 14" xfId="4750"/>
    <cellStyle name="40% - 강조색4 19 15" xfId="4751"/>
    <cellStyle name="40% - 강조색4 19 16" xfId="4752"/>
    <cellStyle name="40% - 강조색4 19 17" xfId="4753"/>
    <cellStyle name="40% - 강조색4 19 18" xfId="4754"/>
    <cellStyle name="40% - 강조색4 19 19" xfId="4755"/>
    <cellStyle name="40% - 강조색4 19 2" xfId="4756"/>
    <cellStyle name="40% - 강조색4 19 20" xfId="4757"/>
    <cellStyle name="40% - 강조색4 19 21" xfId="4758"/>
    <cellStyle name="40% - 강조색4 19 22" xfId="4759"/>
    <cellStyle name="40% - 강조색4 19 23" xfId="4760"/>
    <cellStyle name="40% - 강조색4 19 24" xfId="4761"/>
    <cellStyle name="40% - 강조색4 19 25" xfId="4762"/>
    <cellStyle name="40% - 강조색4 19 26" xfId="4763"/>
    <cellStyle name="40% - 강조색4 19 27" xfId="4764"/>
    <cellStyle name="40% - 강조색4 19 28" xfId="4765"/>
    <cellStyle name="40% - 강조색4 19 29" xfId="4766"/>
    <cellStyle name="40% - 강조색4 19 3" xfId="4767"/>
    <cellStyle name="40% - 강조색4 19 30" xfId="4768"/>
    <cellStyle name="40% - 강조색4 19 31" xfId="4769"/>
    <cellStyle name="40% - 강조색4 19 32" xfId="4770"/>
    <cellStyle name="40% - 강조색4 19 33" xfId="4771"/>
    <cellStyle name="40% - 강조색4 19 34" xfId="4772"/>
    <cellStyle name="40% - 강조색4 19 35" xfId="4773"/>
    <cellStyle name="40% - 강조색4 19 36" xfId="4774"/>
    <cellStyle name="40% - 강조색4 19 37" xfId="4775"/>
    <cellStyle name="40% - 강조색4 19 38" xfId="4776"/>
    <cellStyle name="40% - 강조색4 19 39" xfId="4777"/>
    <cellStyle name="40% - 강조색4 19 4" xfId="4778"/>
    <cellStyle name="40% - 강조색4 19 40" xfId="4779"/>
    <cellStyle name="40% - 강조색4 19 41" xfId="4780"/>
    <cellStyle name="40% - 강조색4 19 42" xfId="4781"/>
    <cellStyle name="40% - 강조색4 19 43" xfId="4782"/>
    <cellStyle name="40% - 강조색4 19 44" xfId="4783"/>
    <cellStyle name="40% - 강조색4 19 45" xfId="4784"/>
    <cellStyle name="40% - 강조색4 19 46" xfId="4785"/>
    <cellStyle name="40% - 강조색4 19 47" xfId="4786"/>
    <cellStyle name="40% - 강조색4 19 48" xfId="4787"/>
    <cellStyle name="40% - 강조색4 19 49" xfId="4788"/>
    <cellStyle name="40% - 강조색4 19 5" xfId="4789"/>
    <cellStyle name="40% - 강조색4 19 50" xfId="4790"/>
    <cellStyle name="40% - 강조색4 19 51" xfId="4791"/>
    <cellStyle name="40% - 강조색4 19 52" xfId="4792"/>
    <cellStyle name="40% - 강조색4 19 53" xfId="4793"/>
    <cellStyle name="40% - 강조색4 19 54" xfId="4794"/>
    <cellStyle name="40% - 강조색4 19 55" xfId="4795"/>
    <cellStyle name="40% - 강조색4 19 56" xfId="4796"/>
    <cellStyle name="40% - 강조색4 19 57" xfId="4797"/>
    <cellStyle name="40% - 강조색4 19 58" xfId="4798"/>
    <cellStyle name="40% - 강조색4 19 59" xfId="4799"/>
    <cellStyle name="40% - 강조색4 19 6" xfId="4800"/>
    <cellStyle name="40% - 강조색4 19 60" xfId="4801"/>
    <cellStyle name="40% - 강조색4 19 61" xfId="4802"/>
    <cellStyle name="40% - 강조색4 19 62" xfId="4803"/>
    <cellStyle name="40% - 강조색4 19 63" xfId="4804"/>
    <cellStyle name="40% - 강조색4 19 64" xfId="4805"/>
    <cellStyle name="40% - 강조색4 19 65" xfId="4806"/>
    <cellStyle name="40% - 강조색4 19 66" xfId="4807"/>
    <cellStyle name="40% - 강조색4 19 67" xfId="4808"/>
    <cellStyle name="40% - 강조색4 19 68" xfId="4809"/>
    <cellStyle name="40% - 강조색4 19 69" xfId="4810"/>
    <cellStyle name="40% - 강조색4 19 7" xfId="4811"/>
    <cellStyle name="40% - 강조색4 19 70" xfId="4812"/>
    <cellStyle name="40% - 강조색4 19 71" xfId="4813"/>
    <cellStyle name="40% - 강조색4 19 72" xfId="4814"/>
    <cellStyle name="40% - 강조색4 19 73" xfId="4815"/>
    <cellStyle name="40% - 강조색4 19 74" xfId="4816"/>
    <cellStyle name="40% - 강조색4 19 8" xfId="4817"/>
    <cellStyle name="40% - 강조색4 19 9" xfId="4818"/>
    <cellStyle name="40% - 강조색4 2" xfId="4819"/>
    <cellStyle name="40% - 강조색4 2 10" xfId="4820"/>
    <cellStyle name="40% - 강조색4 2 11" xfId="4821"/>
    <cellStyle name="40% - 강조색4 2 12" xfId="4822"/>
    <cellStyle name="40% - 강조색4 2 13" xfId="4823"/>
    <cellStyle name="40% - 강조색4 2 14" xfId="4824"/>
    <cellStyle name="40% - 강조색4 2 15" xfId="4825"/>
    <cellStyle name="40% - 강조색4 2 16" xfId="4826"/>
    <cellStyle name="40% - 강조색4 2 17" xfId="4827"/>
    <cellStyle name="40% - 강조색4 2 18" xfId="4828"/>
    <cellStyle name="40% - 강조색4 2 19" xfId="4829"/>
    <cellStyle name="40% - 강조색4 2 2" xfId="4830"/>
    <cellStyle name="40% - 강조색4 2 20" xfId="4831"/>
    <cellStyle name="40% - 강조색4 2 21" xfId="4832"/>
    <cellStyle name="40% - 강조색4 2 22" xfId="4833"/>
    <cellStyle name="40% - 강조색4 2 23" xfId="4834"/>
    <cellStyle name="40% - 강조색4 2 24" xfId="4835"/>
    <cellStyle name="40% - 강조색4 2 25" xfId="4836"/>
    <cellStyle name="40% - 강조색4 2 26" xfId="4837"/>
    <cellStyle name="40% - 강조색4 2 27" xfId="4838"/>
    <cellStyle name="40% - 강조색4 2 28" xfId="4839"/>
    <cellStyle name="40% - 강조색4 2 29" xfId="4840"/>
    <cellStyle name="40% - 강조색4 2 3" xfId="4841"/>
    <cellStyle name="40% - 강조색4 2 30" xfId="4842"/>
    <cellStyle name="40% - 강조색4 2 31" xfId="4843"/>
    <cellStyle name="40% - 강조색4 2 32" xfId="4844"/>
    <cellStyle name="40% - 강조색4 2 33" xfId="4845"/>
    <cellStyle name="40% - 강조색4 2 34" xfId="4846"/>
    <cellStyle name="40% - 강조색4 2 35" xfId="4847"/>
    <cellStyle name="40% - 강조색4 2 36" xfId="4848"/>
    <cellStyle name="40% - 강조색4 2 37" xfId="4849"/>
    <cellStyle name="40% - 강조색4 2 38" xfId="4850"/>
    <cellStyle name="40% - 강조색4 2 39" xfId="4851"/>
    <cellStyle name="40% - 강조색4 2 4" xfId="4852"/>
    <cellStyle name="40% - 강조색4 2 40" xfId="4853"/>
    <cellStyle name="40% - 강조색4 2 41" xfId="4854"/>
    <cellStyle name="40% - 강조색4 2 42" xfId="4855"/>
    <cellStyle name="40% - 강조색4 2 43" xfId="4856"/>
    <cellStyle name="40% - 강조색4 2 44" xfId="4857"/>
    <cellStyle name="40% - 강조색4 2 45" xfId="4858"/>
    <cellStyle name="40% - 강조색4 2 46" xfId="4859"/>
    <cellStyle name="40% - 강조색4 2 47" xfId="4860"/>
    <cellStyle name="40% - 강조색4 2 48" xfId="4861"/>
    <cellStyle name="40% - 강조색4 2 49" xfId="4862"/>
    <cellStyle name="40% - 강조색4 2 5" xfId="4863"/>
    <cellStyle name="40% - 강조색4 2 50" xfId="4864"/>
    <cellStyle name="40% - 강조색4 2 51" xfId="4865"/>
    <cellStyle name="40% - 강조색4 2 52" xfId="4866"/>
    <cellStyle name="40% - 강조색4 2 53" xfId="4867"/>
    <cellStyle name="40% - 강조색4 2 54" xfId="4868"/>
    <cellStyle name="40% - 강조색4 2 55" xfId="4869"/>
    <cellStyle name="40% - 강조색4 2 56" xfId="4870"/>
    <cellStyle name="40% - 강조색4 2 57" xfId="4871"/>
    <cellStyle name="40% - 강조색4 2 58" xfId="4872"/>
    <cellStyle name="40% - 강조색4 2 59" xfId="4873"/>
    <cellStyle name="40% - 강조색4 2 6" xfId="4874"/>
    <cellStyle name="40% - 강조색4 2 60" xfId="4875"/>
    <cellStyle name="40% - 강조색4 2 61" xfId="4876"/>
    <cellStyle name="40% - 강조색4 2 62" xfId="4877"/>
    <cellStyle name="40% - 강조색4 2 63" xfId="4878"/>
    <cellStyle name="40% - 강조색4 2 64" xfId="4879"/>
    <cellStyle name="40% - 강조색4 2 65" xfId="4880"/>
    <cellStyle name="40% - 강조색4 2 66" xfId="4881"/>
    <cellStyle name="40% - 강조색4 2 67" xfId="4882"/>
    <cellStyle name="40% - 강조색4 2 68" xfId="4883"/>
    <cellStyle name="40% - 강조색4 2 69" xfId="4884"/>
    <cellStyle name="40% - 강조색4 2 7" xfId="4885"/>
    <cellStyle name="40% - 강조색4 2 70" xfId="4886"/>
    <cellStyle name="40% - 강조색4 2 71" xfId="4887"/>
    <cellStyle name="40% - 강조색4 2 72" xfId="4888"/>
    <cellStyle name="40% - 강조색4 2 73" xfId="4889"/>
    <cellStyle name="40% - 강조색4 2 74" xfId="4890"/>
    <cellStyle name="40% - 강조색4 2 75" xfId="4891"/>
    <cellStyle name="40% - 강조색4 2 76" xfId="4892"/>
    <cellStyle name="40% - 강조색4 2 77" xfId="4893"/>
    <cellStyle name="40% - 강조색4 2 78" xfId="4894"/>
    <cellStyle name="40% - 강조색4 2 79" xfId="4895"/>
    <cellStyle name="40% - 강조색4 2 8" xfId="4896"/>
    <cellStyle name="40% - 강조색4 2 80" xfId="4897"/>
    <cellStyle name="40% - 강조색4 2 81" xfId="4898"/>
    <cellStyle name="40% - 강조색4 2 82" xfId="4899"/>
    <cellStyle name="40% - 강조색4 2 83" xfId="4900"/>
    <cellStyle name="40% - 강조색4 2 84" xfId="4901"/>
    <cellStyle name="40% - 강조색4 2 85" xfId="4902"/>
    <cellStyle name="40% - 강조색4 2 9" xfId="4903"/>
    <cellStyle name="40% - 강조색4 20" xfId="4904"/>
    <cellStyle name="40% - 강조색4 20 10" xfId="4905"/>
    <cellStyle name="40% - 강조색4 20 11" xfId="4906"/>
    <cellStyle name="40% - 강조색4 20 12" xfId="4907"/>
    <cellStyle name="40% - 강조색4 20 13" xfId="4908"/>
    <cellStyle name="40% - 강조색4 20 14" xfId="4909"/>
    <cellStyle name="40% - 강조색4 20 15" xfId="4910"/>
    <cellStyle name="40% - 강조색4 20 16" xfId="4911"/>
    <cellStyle name="40% - 강조색4 20 17" xfId="4912"/>
    <cellStyle name="40% - 강조색4 20 18" xfId="4913"/>
    <cellStyle name="40% - 강조색4 20 19" xfId="4914"/>
    <cellStyle name="40% - 강조색4 20 2" xfId="4915"/>
    <cellStyle name="40% - 강조색4 20 20" xfId="4916"/>
    <cellStyle name="40% - 강조색4 20 21" xfId="4917"/>
    <cellStyle name="40% - 강조색4 20 22" xfId="4918"/>
    <cellStyle name="40% - 강조색4 20 23" xfId="4919"/>
    <cellStyle name="40% - 강조색4 20 24" xfId="4920"/>
    <cellStyle name="40% - 강조색4 20 25" xfId="4921"/>
    <cellStyle name="40% - 강조색4 20 26" xfId="4922"/>
    <cellStyle name="40% - 강조색4 20 27" xfId="4923"/>
    <cellStyle name="40% - 강조색4 20 28" xfId="4924"/>
    <cellStyle name="40% - 강조색4 20 29" xfId="4925"/>
    <cellStyle name="40% - 강조색4 20 3" xfId="4926"/>
    <cellStyle name="40% - 강조색4 20 30" xfId="4927"/>
    <cellStyle name="40% - 강조색4 20 31" xfId="4928"/>
    <cellStyle name="40% - 강조색4 20 32" xfId="4929"/>
    <cellStyle name="40% - 강조색4 20 33" xfId="4930"/>
    <cellStyle name="40% - 강조색4 20 34" xfId="4931"/>
    <cellStyle name="40% - 강조색4 20 35" xfId="4932"/>
    <cellStyle name="40% - 강조색4 20 36" xfId="4933"/>
    <cellStyle name="40% - 강조색4 20 37" xfId="4934"/>
    <cellStyle name="40% - 강조색4 20 38" xfId="4935"/>
    <cellStyle name="40% - 강조색4 20 39" xfId="4936"/>
    <cellStyle name="40% - 강조색4 20 4" xfId="4937"/>
    <cellStyle name="40% - 강조색4 20 40" xfId="4938"/>
    <cellStyle name="40% - 강조색4 20 41" xfId="4939"/>
    <cellStyle name="40% - 강조색4 20 42" xfId="4940"/>
    <cellStyle name="40% - 강조색4 20 43" xfId="4941"/>
    <cellStyle name="40% - 강조색4 20 44" xfId="4942"/>
    <cellStyle name="40% - 강조색4 20 45" xfId="4943"/>
    <cellStyle name="40% - 강조색4 20 46" xfId="4944"/>
    <cellStyle name="40% - 강조색4 20 47" xfId="4945"/>
    <cellStyle name="40% - 강조색4 20 48" xfId="4946"/>
    <cellStyle name="40% - 강조색4 20 49" xfId="4947"/>
    <cellStyle name="40% - 강조색4 20 5" xfId="4948"/>
    <cellStyle name="40% - 강조색4 20 50" xfId="4949"/>
    <cellStyle name="40% - 강조색4 20 51" xfId="4950"/>
    <cellStyle name="40% - 강조색4 20 52" xfId="4951"/>
    <cellStyle name="40% - 강조색4 20 53" xfId="4952"/>
    <cellStyle name="40% - 강조색4 20 54" xfId="4953"/>
    <cellStyle name="40% - 강조색4 20 55" xfId="4954"/>
    <cellStyle name="40% - 강조색4 20 56" xfId="4955"/>
    <cellStyle name="40% - 강조색4 20 57" xfId="4956"/>
    <cellStyle name="40% - 강조색4 20 58" xfId="4957"/>
    <cellStyle name="40% - 강조색4 20 59" xfId="4958"/>
    <cellStyle name="40% - 강조색4 20 6" xfId="4959"/>
    <cellStyle name="40% - 강조색4 20 60" xfId="4960"/>
    <cellStyle name="40% - 강조색4 20 61" xfId="4961"/>
    <cellStyle name="40% - 강조색4 20 62" xfId="4962"/>
    <cellStyle name="40% - 강조색4 20 63" xfId="4963"/>
    <cellStyle name="40% - 강조색4 20 64" xfId="4964"/>
    <cellStyle name="40% - 강조색4 20 65" xfId="4965"/>
    <cellStyle name="40% - 강조색4 20 66" xfId="4966"/>
    <cellStyle name="40% - 강조색4 20 67" xfId="4967"/>
    <cellStyle name="40% - 강조색4 20 68" xfId="4968"/>
    <cellStyle name="40% - 강조색4 20 69" xfId="4969"/>
    <cellStyle name="40% - 강조색4 20 7" xfId="4970"/>
    <cellStyle name="40% - 강조색4 20 70" xfId="4971"/>
    <cellStyle name="40% - 강조색4 20 71" xfId="4972"/>
    <cellStyle name="40% - 강조색4 20 72" xfId="4973"/>
    <cellStyle name="40% - 강조색4 20 73" xfId="4974"/>
    <cellStyle name="40% - 강조색4 20 74" xfId="4975"/>
    <cellStyle name="40% - 강조색4 20 8" xfId="4976"/>
    <cellStyle name="40% - 강조색4 20 9" xfId="4977"/>
    <cellStyle name="40% - 강조색4 21" xfId="4978"/>
    <cellStyle name="40% - 강조색4 21 10" xfId="4979"/>
    <cellStyle name="40% - 강조색4 21 11" xfId="4980"/>
    <cellStyle name="40% - 강조색4 21 12" xfId="4981"/>
    <cellStyle name="40% - 강조색4 21 13" xfId="4982"/>
    <cellStyle name="40% - 강조색4 21 14" xfId="4983"/>
    <cellStyle name="40% - 강조색4 21 15" xfId="4984"/>
    <cellStyle name="40% - 강조색4 21 16" xfId="4985"/>
    <cellStyle name="40% - 강조색4 21 17" xfId="4986"/>
    <cellStyle name="40% - 강조색4 21 18" xfId="4987"/>
    <cellStyle name="40% - 강조색4 21 19" xfId="4988"/>
    <cellStyle name="40% - 강조색4 21 2" xfId="4989"/>
    <cellStyle name="40% - 강조색4 21 20" xfId="4990"/>
    <cellStyle name="40% - 강조색4 21 21" xfId="4991"/>
    <cellStyle name="40% - 강조색4 21 22" xfId="4992"/>
    <cellStyle name="40% - 강조색4 21 23" xfId="4993"/>
    <cellStyle name="40% - 강조색4 21 24" xfId="4994"/>
    <cellStyle name="40% - 강조색4 21 25" xfId="4995"/>
    <cellStyle name="40% - 강조색4 21 26" xfId="4996"/>
    <cellStyle name="40% - 강조색4 21 27" xfId="4997"/>
    <cellStyle name="40% - 강조색4 21 28" xfId="4998"/>
    <cellStyle name="40% - 강조색4 21 29" xfId="4999"/>
    <cellStyle name="40% - 강조색4 21 3" xfId="5000"/>
    <cellStyle name="40% - 강조색4 21 30" xfId="5001"/>
    <cellStyle name="40% - 강조색4 21 31" xfId="5002"/>
    <cellStyle name="40% - 강조색4 21 32" xfId="5003"/>
    <cellStyle name="40% - 강조색4 21 33" xfId="5004"/>
    <cellStyle name="40% - 강조색4 21 34" xfId="5005"/>
    <cellStyle name="40% - 강조색4 21 35" xfId="5006"/>
    <cellStyle name="40% - 강조색4 21 36" xfId="5007"/>
    <cellStyle name="40% - 강조색4 21 37" xfId="5008"/>
    <cellStyle name="40% - 강조색4 21 38" xfId="5009"/>
    <cellStyle name="40% - 강조색4 21 39" xfId="5010"/>
    <cellStyle name="40% - 강조색4 21 4" xfId="5011"/>
    <cellStyle name="40% - 강조색4 21 40" xfId="5012"/>
    <cellStyle name="40% - 강조색4 21 41" xfId="5013"/>
    <cellStyle name="40% - 강조색4 21 42" xfId="5014"/>
    <cellStyle name="40% - 강조색4 21 43" xfId="5015"/>
    <cellStyle name="40% - 강조색4 21 44" xfId="5016"/>
    <cellStyle name="40% - 강조색4 21 45" xfId="5017"/>
    <cellStyle name="40% - 강조색4 21 46" xfId="5018"/>
    <cellStyle name="40% - 강조색4 21 47" xfId="5019"/>
    <cellStyle name="40% - 강조색4 21 48" xfId="5020"/>
    <cellStyle name="40% - 강조색4 21 49" xfId="5021"/>
    <cellStyle name="40% - 강조색4 21 5" xfId="5022"/>
    <cellStyle name="40% - 강조색4 21 50" xfId="5023"/>
    <cellStyle name="40% - 강조색4 21 51" xfId="5024"/>
    <cellStyle name="40% - 강조색4 21 52" xfId="5025"/>
    <cellStyle name="40% - 강조색4 21 53" xfId="5026"/>
    <cellStyle name="40% - 강조색4 21 54" xfId="5027"/>
    <cellStyle name="40% - 강조색4 21 55" xfId="5028"/>
    <cellStyle name="40% - 강조색4 21 56" xfId="5029"/>
    <cellStyle name="40% - 강조색4 21 57" xfId="5030"/>
    <cellStyle name="40% - 강조색4 21 58" xfId="5031"/>
    <cellStyle name="40% - 강조색4 21 59" xfId="5032"/>
    <cellStyle name="40% - 강조색4 21 6" xfId="5033"/>
    <cellStyle name="40% - 강조색4 21 60" xfId="5034"/>
    <cellStyle name="40% - 강조색4 21 61" xfId="5035"/>
    <cellStyle name="40% - 강조색4 21 62" xfId="5036"/>
    <cellStyle name="40% - 강조색4 21 63" xfId="5037"/>
    <cellStyle name="40% - 강조색4 21 64" xfId="5038"/>
    <cellStyle name="40% - 강조색4 21 65" xfId="5039"/>
    <cellStyle name="40% - 강조색4 21 66" xfId="5040"/>
    <cellStyle name="40% - 강조색4 21 67" xfId="5041"/>
    <cellStyle name="40% - 강조색4 21 68" xfId="5042"/>
    <cellStyle name="40% - 강조색4 21 69" xfId="5043"/>
    <cellStyle name="40% - 강조색4 21 7" xfId="5044"/>
    <cellStyle name="40% - 강조색4 21 70" xfId="5045"/>
    <cellStyle name="40% - 강조색4 21 71" xfId="5046"/>
    <cellStyle name="40% - 강조색4 21 72" xfId="5047"/>
    <cellStyle name="40% - 강조색4 21 73" xfId="5048"/>
    <cellStyle name="40% - 강조색4 21 74" xfId="5049"/>
    <cellStyle name="40% - 강조색4 21 8" xfId="5050"/>
    <cellStyle name="40% - 강조색4 21 9" xfId="5051"/>
    <cellStyle name="40% - 강조색4 22" xfId="5052"/>
    <cellStyle name="40% - 강조색4 23" xfId="5053"/>
    <cellStyle name="40% - 강조색4 24" xfId="25753"/>
    <cellStyle name="40% - 강조색4 25" xfId="25786"/>
    <cellStyle name="40% - 강조색4 26" xfId="25819"/>
    <cellStyle name="40% - 강조색4 27" xfId="25852"/>
    <cellStyle name="40% - 강조색4 28" xfId="25885"/>
    <cellStyle name="40% - 강조색4 29" xfId="25918"/>
    <cellStyle name="40% - 강조색4 3" xfId="5054"/>
    <cellStyle name="40% - 강조색4 3 2" xfId="5055"/>
    <cellStyle name="40% - 강조색4 3 3" xfId="5056"/>
    <cellStyle name="40% - 강조색4 3 4" xfId="5057"/>
    <cellStyle name="40% - 강조색4 3 5" xfId="5058"/>
    <cellStyle name="40% - 강조색4 30" xfId="25982"/>
    <cellStyle name="40% - 강조색4 30 2" xfId="26140"/>
    <cellStyle name="40% - 강조색4 30 2 2" xfId="26252"/>
    <cellStyle name="40% - 강조색4 30 2 2 2" xfId="26657"/>
    <cellStyle name="40% - 강조색4 30 2 3" xfId="26545"/>
    <cellStyle name="40% - 강조색4 30 3" xfId="26196"/>
    <cellStyle name="40% - 강조색4 30 3 2" xfId="26601"/>
    <cellStyle name="40% - 강조색4 30 4" xfId="26489"/>
    <cellStyle name="40% - 강조색4 31" xfId="26024"/>
    <cellStyle name="40% - 강조색4 31 2" xfId="26154"/>
    <cellStyle name="40% - 강조색4 31 2 2" xfId="26266"/>
    <cellStyle name="40% - 강조색4 31 2 2 2" xfId="26671"/>
    <cellStyle name="40% - 강조색4 31 2 3" xfId="26559"/>
    <cellStyle name="40% - 강조색4 31 3" xfId="26210"/>
    <cellStyle name="40% - 강조색4 31 3 2" xfId="26615"/>
    <cellStyle name="40% - 강조색4 31 4" xfId="26503"/>
    <cellStyle name="40% - 강조색4 32" xfId="26066"/>
    <cellStyle name="40% - 강조색4 32 2" xfId="26168"/>
    <cellStyle name="40% - 강조색4 32 2 2" xfId="26280"/>
    <cellStyle name="40% - 강조색4 32 2 2 2" xfId="26685"/>
    <cellStyle name="40% - 강조색4 32 2 3" xfId="26573"/>
    <cellStyle name="40% - 강조색4 32 3" xfId="26224"/>
    <cellStyle name="40% - 강조색4 32 3 2" xfId="26629"/>
    <cellStyle name="40% - 강조색4 32 4" xfId="26517"/>
    <cellStyle name="40% - 강조색4 33" xfId="26100"/>
    <cellStyle name="40% - 강조색4 34" xfId="26085"/>
    <cellStyle name="40% - 강조색4 34 2" xfId="26238"/>
    <cellStyle name="40% - 강조색4 34 2 2" xfId="26643"/>
    <cellStyle name="40% - 강조색4 34 3" xfId="26531"/>
    <cellStyle name="40% - 강조색4 35" xfId="26182"/>
    <cellStyle name="40% - 강조색4 35 2" xfId="26294"/>
    <cellStyle name="40% - 강조색4 35 2 2" xfId="26699"/>
    <cellStyle name="40% - 강조색4 35 3" xfId="26587"/>
    <cellStyle name="40% - 강조색4 36" xfId="26331"/>
    <cellStyle name="40% - 강조색4 36 2" xfId="26713"/>
    <cellStyle name="40% - 강조색4 37" xfId="26373"/>
    <cellStyle name="40% - 강조색4 37 2" xfId="26727"/>
    <cellStyle name="40% - 강조색4 38" xfId="26414"/>
    <cellStyle name="40% - 강조색4 38 2" xfId="26740"/>
    <cellStyle name="40% - 강조색4 39" xfId="26449"/>
    <cellStyle name="40% - 강조색4 4" xfId="5059"/>
    <cellStyle name="40% - 강조색4 4 2" xfId="5060"/>
    <cellStyle name="40% - 강조색4 4 3" xfId="5061"/>
    <cellStyle name="40% - 강조색4 4 4" xfId="5062"/>
    <cellStyle name="40% - 강조색4 4 5" xfId="5063"/>
    <cellStyle name="40% - 강조색4 40" xfId="26434"/>
    <cellStyle name="40% - 강조색4 41" xfId="26778"/>
    <cellStyle name="40% - 강조색4 42" xfId="26797"/>
    <cellStyle name="40% - 강조색4 5" xfId="5064"/>
    <cellStyle name="40% - 강조색4 5 2" xfId="5065"/>
    <cellStyle name="40% - 강조색4 5 3" xfId="5066"/>
    <cellStyle name="40% - 강조색4 5 4" xfId="5067"/>
    <cellStyle name="40% - 강조색4 5 5" xfId="5068"/>
    <cellStyle name="40% - 강조색4 6" xfId="5069"/>
    <cellStyle name="40% - 강조색4 6 2" xfId="5070"/>
    <cellStyle name="40% - 강조색4 6 3" xfId="5071"/>
    <cellStyle name="40% - 강조색4 6 4" xfId="5072"/>
    <cellStyle name="40% - 강조색4 6 5" xfId="5073"/>
    <cellStyle name="40% - 강조색4 7" xfId="5074"/>
    <cellStyle name="40% - 강조색4 7 2" xfId="5075"/>
    <cellStyle name="40% - 강조색4 7 3" xfId="5076"/>
    <cellStyle name="40% - 강조색4 7 4" xfId="5077"/>
    <cellStyle name="40% - 강조색4 7 5" xfId="5078"/>
    <cellStyle name="40% - 강조색4 8" xfId="5079"/>
    <cellStyle name="40% - 강조색4 8 2" xfId="5080"/>
    <cellStyle name="40% - 강조색4 8 3" xfId="5081"/>
    <cellStyle name="40% - 강조색4 8 4" xfId="5082"/>
    <cellStyle name="40% - 강조색4 8 5" xfId="5083"/>
    <cellStyle name="40% - 강조색4 9" xfId="5084"/>
    <cellStyle name="40% - 강조색4 9 2" xfId="5085"/>
    <cellStyle name="40% - 강조색4 9 3" xfId="5086"/>
    <cellStyle name="40% - 강조색4 9 4" xfId="5087"/>
    <cellStyle name="40% - 강조색4 9 5" xfId="5088"/>
    <cellStyle name="40% - 강조색5" xfId="5089"/>
    <cellStyle name="40% - 강조색5 10" xfId="5090"/>
    <cellStyle name="40% - 강조색5 10 2" xfId="5091"/>
    <cellStyle name="40% - 강조색5 10 3" xfId="5092"/>
    <cellStyle name="40% - 강조색5 10 4" xfId="5093"/>
    <cellStyle name="40% - 강조색5 10 5" xfId="5094"/>
    <cellStyle name="40% - 강조색5 11" xfId="5095"/>
    <cellStyle name="40% - 강조색5 11 2" xfId="5096"/>
    <cellStyle name="40% - 강조색5 11 3" xfId="5097"/>
    <cellStyle name="40% - 강조색5 11 4" xfId="5098"/>
    <cellStyle name="40% - 강조색5 11 5" xfId="5099"/>
    <cellStyle name="40% - 강조색5 12" xfId="5100"/>
    <cellStyle name="40% - 강조색5 12 2" xfId="5101"/>
    <cellStyle name="40% - 강조색5 12 3" xfId="5102"/>
    <cellStyle name="40% - 강조색5 12 4" xfId="5103"/>
    <cellStyle name="40% - 강조색5 12 5" xfId="5104"/>
    <cellStyle name="40% - 강조색5 13" xfId="5105"/>
    <cellStyle name="40% - 강조색5 14" xfId="5106"/>
    <cellStyle name="40% - 강조색5 15" xfId="5107"/>
    <cellStyle name="40% - 강조색5 16" xfId="5108"/>
    <cellStyle name="40% - 강조색5 17" xfId="5109"/>
    <cellStyle name="40% - 강조색5 17 10" xfId="5110"/>
    <cellStyle name="40% - 강조색5 17 11" xfId="5111"/>
    <cellStyle name="40% - 강조색5 17 12" xfId="5112"/>
    <cellStyle name="40% - 강조색5 17 13" xfId="5113"/>
    <cellStyle name="40% - 강조색5 17 14" xfId="5114"/>
    <cellStyle name="40% - 강조색5 17 15" xfId="5115"/>
    <cellStyle name="40% - 강조색5 17 16" xfId="5116"/>
    <cellStyle name="40% - 강조색5 17 17" xfId="5117"/>
    <cellStyle name="40% - 강조색5 17 18" xfId="5118"/>
    <cellStyle name="40% - 강조색5 17 19" xfId="5119"/>
    <cellStyle name="40% - 강조색5 17 2" xfId="5120"/>
    <cellStyle name="40% - 강조색5 17 20" xfId="5121"/>
    <cellStyle name="40% - 강조색5 17 21" xfId="5122"/>
    <cellStyle name="40% - 강조색5 17 22" xfId="5123"/>
    <cellStyle name="40% - 강조색5 17 23" xfId="5124"/>
    <cellStyle name="40% - 강조색5 17 24" xfId="5125"/>
    <cellStyle name="40% - 강조색5 17 25" xfId="5126"/>
    <cellStyle name="40% - 강조색5 17 26" xfId="5127"/>
    <cellStyle name="40% - 강조색5 17 27" xfId="5128"/>
    <cellStyle name="40% - 강조색5 17 28" xfId="5129"/>
    <cellStyle name="40% - 강조색5 17 29" xfId="5130"/>
    <cellStyle name="40% - 강조색5 17 3" xfId="5131"/>
    <cellStyle name="40% - 강조색5 17 30" xfId="5132"/>
    <cellStyle name="40% - 강조색5 17 31" xfId="5133"/>
    <cellStyle name="40% - 강조색5 17 32" xfId="5134"/>
    <cellStyle name="40% - 강조색5 17 33" xfId="5135"/>
    <cellStyle name="40% - 강조색5 17 34" xfId="5136"/>
    <cellStyle name="40% - 강조색5 17 35" xfId="5137"/>
    <cellStyle name="40% - 강조색5 17 36" xfId="5138"/>
    <cellStyle name="40% - 강조색5 17 37" xfId="5139"/>
    <cellStyle name="40% - 강조색5 17 38" xfId="5140"/>
    <cellStyle name="40% - 강조색5 17 39" xfId="5141"/>
    <cellStyle name="40% - 강조색5 17 4" xfId="5142"/>
    <cellStyle name="40% - 강조색5 17 40" xfId="5143"/>
    <cellStyle name="40% - 강조색5 17 41" xfId="5144"/>
    <cellStyle name="40% - 강조색5 17 42" xfId="5145"/>
    <cellStyle name="40% - 강조색5 17 43" xfId="5146"/>
    <cellStyle name="40% - 강조색5 17 44" xfId="5147"/>
    <cellStyle name="40% - 강조색5 17 45" xfId="5148"/>
    <cellStyle name="40% - 강조색5 17 46" xfId="5149"/>
    <cellStyle name="40% - 강조색5 17 47" xfId="5150"/>
    <cellStyle name="40% - 강조색5 17 48" xfId="5151"/>
    <cellStyle name="40% - 강조색5 17 49" xfId="5152"/>
    <cellStyle name="40% - 강조색5 17 5" xfId="5153"/>
    <cellStyle name="40% - 강조색5 17 50" xfId="5154"/>
    <cellStyle name="40% - 강조색5 17 51" xfId="5155"/>
    <cellStyle name="40% - 강조색5 17 52" xfId="5156"/>
    <cellStyle name="40% - 강조색5 17 53" xfId="5157"/>
    <cellStyle name="40% - 강조색5 17 54" xfId="5158"/>
    <cellStyle name="40% - 강조색5 17 55" xfId="5159"/>
    <cellStyle name="40% - 강조색5 17 56" xfId="5160"/>
    <cellStyle name="40% - 강조색5 17 57" xfId="5161"/>
    <cellStyle name="40% - 강조색5 17 58" xfId="5162"/>
    <cellStyle name="40% - 강조색5 17 59" xfId="5163"/>
    <cellStyle name="40% - 강조색5 17 6" xfId="5164"/>
    <cellStyle name="40% - 강조색5 17 60" xfId="5165"/>
    <cellStyle name="40% - 강조색5 17 61" xfId="5166"/>
    <cellStyle name="40% - 강조색5 17 62" xfId="5167"/>
    <cellStyle name="40% - 강조색5 17 63" xfId="5168"/>
    <cellStyle name="40% - 강조색5 17 64" xfId="5169"/>
    <cellStyle name="40% - 강조색5 17 65" xfId="5170"/>
    <cellStyle name="40% - 강조색5 17 66" xfId="5171"/>
    <cellStyle name="40% - 강조색5 17 67" xfId="5172"/>
    <cellStyle name="40% - 강조색5 17 68" xfId="5173"/>
    <cellStyle name="40% - 강조색5 17 69" xfId="5174"/>
    <cellStyle name="40% - 강조색5 17 7" xfId="5175"/>
    <cellStyle name="40% - 강조색5 17 70" xfId="5176"/>
    <cellStyle name="40% - 강조색5 17 71" xfId="5177"/>
    <cellStyle name="40% - 강조색5 17 72" xfId="5178"/>
    <cellStyle name="40% - 강조색5 17 73" xfId="5179"/>
    <cellStyle name="40% - 강조색5 17 74" xfId="5180"/>
    <cellStyle name="40% - 강조색5 17 8" xfId="5181"/>
    <cellStyle name="40% - 강조색5 17 9" xfId="5182"/>
    <cellStyle name="40% - 강조색5 18" xfId="5183"/>
    <cellStyle name="40% - 강조색5 18 10" xfId="5184"/>
    <cellStyle name="40% - 강조색5 18 11" xfId="5185"/>
    <cellStyle name="40% - 강조색5 18 12" xfId="5186"/>
    <cellStyle name="40% - 강조색5 18 13" xfId="5187"/>
    <cellStyle name="40% - 강조색5 18 14" xfId="5188"/>
    <cellStyle name="40% - 강조색5 18 15" xfId="5189"/>
    <cellStyle name="40% - 강조색5 18 16" xfId="5190"/>
    <cellStyle name="40% - 강조색5 18 17" xfId="5191"/>
    <cellStyle name="40% - 강조색5 18 18" xfId="5192"/>
    <cellStyle name="40% - 강조색5 18 19" xfId="5193"/>
    <cellStyle name="40% - 강조색5 18 2" xfId="5194"/>
    <cellStyle name="40% - 강조색5 18 20" xfId="5195"/>
    <cellStyle name="40% - 강조색5 18 21" xfId="5196"/>
    <cellStyle name="40% - 강조색5 18 22" xfId="5197"/>
    <cellStyle name="40% - 강조색5 18 23" xfId="5198"/>
    <cellStyle name="40% - 강조색5 18 24" xfId="5199"/>
    <cellStyle name="40% - 강조색5 18 25" xfId="5200"/>
    <cellStyle name="40% - 강조색5 18 26" xfId="5201"/>
    <cellStyle name="40% - 강조색5 18 27" xfId="5202"/>
    <cellStyle name="40% - 강조색5 18 28" xfId="5203"/>
    <cellStyle name="40% - 강조색5 18 29" xfId="5204"/>
    <cellStyle name="40% - 강조색5 18 3" xfId="5205"/>
    <cellStyle name="40% - 강조색5 18 30" xfId="5206"/>
    <cellStyle name="40% - 강조색5 18 31" xfId="5207"/>
    <cellStyle name="40% - 강조색5 18 32" xfId="5208"/>
    <cellStyle name="40% - 강조색5 18 33" xfId="5209"/>
    <cellStyle name="40% - 강조색5 18 34" xfId="5210"/>
    <cellStyle name="40% - 강조색5 18 35" xfId="5211"/>
    <cellStyle name="40% - 강조색5 18 36" xfId="5212"/>
    <cellStyle name="40% - 강조색5 18 37" xfId="5213"/>
    <cellStyle name="40% - 강조색5 18 38" xfId="5214"/>
    <cellStyle name="40% - 강조색5 18 39" xfId="5215"/>
    <cellStyle name="40% - 강조색5 18 4" xfId="5216"/>
    <cellStyle name="40% - 강조색5 18 40" xfId="5217"/>
    <cellStyle name="40% - 강조색5 18 41" xfId="5218"/>
    <cellStyle name="40% - 강조색5 18 42" xfId="5219"/>
    <cellStyle name="40% - 강조색5 18 43" xfId="5220"/>
    <cellStyle name="40% - 강조색5 18 44" xfId="5221"/>
    <cellStyle name="40% - 강조색5 18 45" xfId="5222"/>
    <cellStyle name="40% - 강조색5 18 46" xfId="5223"/>
    <cellStyle name="40% - 강조색5 18 47" xfId="5224"/>
    <cellStyle name="40% - 강조색5 18 48" xfId="5225"/>
    <cellStyle name="40% - 강조색5 18 49" xfId="5226"/>
    <cellStyle name="40% - 강조색5 18 5" xfId="5227"/>
    <cellStyle name="40% - 강조색5 18 50" xfId="5228"/>
    <cellStyle name="40% - 강조색5 18 51" xfId="5229"/>
    <cellStyle name="40% - 강조색5 18 52" xfId="5230"/>
    <cellStyle name="40% - 강조색5 18 53" xfId="5231"/>
    <cellStyle name="40% - 강조색5 18 54" xfId="5232"/>
    <cellStyle name="40% - 강조색5 18 55" xfId="5233"/>
    <cellStyle name="40% - 강조색5 18 56" xfId="5234"/>
    <cellStyle name="40% - 강조색5 18 57" xfId="5235"/>
    <cellStyle name="40% - 강조색5 18 58" xfId="5236"/>
    <cellStyle name="40% - 강조색5 18 59" xfId="5237"/>
    <cellStyle name="40% - 강조색5 18 6" xfId="5238"/>
    <cellStyle name="40% - 강조색5 18 60" xfId="5239"/>
    <cellStyle name="40% - 강조색5 18 61" xfId="5240"/>
    <cellStyle name="40% - 강조색5 18 62" xfId="5241"/>
    <cellStyle name="40% - 강조색5 18 63" xfId="5242"/>
    <cellStyle name="40% - 강조색5 18 64" xfId="5243"/>
    <cellStyle name="40% - 강조색5 18 65" xfId="5244"/>
    <cellStyle name="40% - 강조색5 18 66" xfId="5245"/>
    <cellStyle name="40% - 강조색5 18 67" xfId="5246"/>
    <cellStyle name="40% - 강조색5 18 68" xfId="5247"/>
    <cellStyle name="40% - 강조색5 18 69" xfId="5248"/>
    <cellStyle name="40% - 강조색5 18 7" xfId="5249"/>
    <cellStyle name="40% - 강조색5 18 70" xfId="5250"/>
    <cellStyle name="40% - 강조색5 18 71" xfId="5251"/>
    <cellStyle name="40% - 강조색5 18 72" xfId="5252"/>
    <cellStyle name="40% - 강조색5 18 73" xfId="5253"/>
    <cellStyle name="40% - 강조색5 18 74" xfId="5254"/>
    <cellStyle name="40% - 강조색5 18 8" xfId="5255"/>
    <cellStyle name="40% - 강조색5 18 9" xfId="5256"/>
    <cellStyle name="40% - 강조색5 19" xfId="5257"/>
    <cellStyle name="40% - 강조색5 19 10" xfId="5258"/>
    <cellStyle name="40% - 강조색5 19 11" xfId="5259"/>
    <cellStyle name="40% - 강조색5 19 12" xfId="5260"/>
    <cellStyle name="40% - 강조색5 19 13" xfId="5261"/>
    <cellStyle name="40% - 강조색5 19 14" xfId="5262"/>
    <cellStyle name="40% - 강조색5 19 15" xfId="5263"/>
    <cellStyle name="40% - 강조색5 19 16" xfId="5264"/>
    <cellStyle name="40% - 강조색5 19 17" xfId="5265"/>
    <cellStyle name="40% - 강조색5 19 18" xfId="5266"/>
    <cellStyle name="40% - 강조색5 19 19" xfId="5267"/>
    <cellStyle name="40% - 강조색5 19 2" xfId="5268"/>
    <cellStyle name="40% - 강조색5 19 20" xfId="5269"/>
    <cellStyle name="40% - 강조색5 19 21" xfId="5270"/>
    <cellStyle name="40% - 강조색5 19 22" xfId="5271"/>
    <cellStyle name="40% - 강조색5 19 23" xfId="5272"/>
    <cellStyle name="40% - 강조색5 19 24" xfId="5273"/>
    <cellStyle name="40% - 강조색5 19 25" xfId="5274"/>
    <cellStyle name="40% - 강조색5 19 26" xfId="5275"/>
    <cellStyle name="40% - 강조색5 19 27" xfId="5276"/>
    <cellStyle name="40% - 강조색5 19 28" xfId="5277"/>
    <cellStyle name="40% - 강조색5 19 29" xfId="5278"/>
    <cellStyle name="40% - 강조색5 19 3" xfId="5279"/>
    <cellStyle name="40% - 강조색5 19 30" xfId="5280"/>
    <cellStyle name="40% - 강조색5 19 31" xfId="5281"/>
    <cellStyle name="40% - 강조색5 19 32" xfId="5282"/>
    <cellStyle name="40% - 강조색5 19 33" xfId="5283"/>
    <cellStyle name="40% - 강조색5 19 34" xfId="5284"/>
    <cellStyle name="40% - 강조색5 19 35" xfId="5285"/>
    <cellStyle name="40% - 강조색5 19 36" xfId="5286"/>
    <cellStyle name="40% - 강조색5 19 37" xfId="5287"/>
    <cellStyle name="40% - 강조색5 19 38" xfId="5288"/>
    <cellStyle name="40% - 강조색5 19 39" xfId="5289"/>
    <cellStyle name="40% - 강조색5 19 4" xfId="5290"/>
    <cellStyle name="40% - 강조색5 19 40" xfId="5291"/>
    <cellStyle name="40% - 강조색5 19 41" xfId="5292"/>
    <cellStyle name="40% - 강조색5 19 42" xfId="5293"/>
    <cellStyle name="40% - 강조색5 19 43" xfId="5294"/>
    <cellStyle name="40% - 강조색5 19 44" xfId="5295"/>
    <cellStyle name="40% - 강조색5 19 45" xfId="5296"/>
    <cellStyle name="40% - 강조색5 19 46" xfId="5297"/>
    <cellStyle name="40% - 강조색5 19 47" xfId="5298"/>
    <cellStyle name="40% - 강조색5 19 48" xfId="5299"/>
    <cellStyle name="40% - 강조색5 19 49" xfId="5300"/>
    <cellStyle name="40% - 강조색5 19 5" xfId="5301"/>
    <cellStyle name="40% - 강조색5 19 50" xfId="5302"/>
    <cellStyle name="40% - 강조색5 19 51" xfId="5303"/>
    <cellStyle name="40% - 강조색5 19 52" xfId="5304"/>
    <cellStyle name="40% - 강조색5 19 53" xfId="5305"/>
    <cellStyle name="40% - 강조색5 19 54" xfId="5306"/>
    <cellStyle name="40% - 강조색5 19 55" xfId="5307"/>
    <cellStyle name="40% - 강조색5 19 56" xfId="5308"/>
    <cellStyle name="40% - 강조색5 19 57" xfId="5309"/>
    <cellStyle name="40% - 강조색5 19 58" xfId="5310"/>
    <cellStyle name="40% - 강조색5 19 59" xfId="5311"/>
    <cellStyle name="40% - 강조색5 19 6" xfId="5312"/>
    <cellStyle name="40% - 강조색5 19 60" xfId="5313"/>
    <cellStyle name="40% - 강조색5 19 61" xfId="5314"/>
    <cellStyle name="40% - 강조색5 19 62" xfId="5315"/>
    <cellStyle name="40% - 강조색5 19 63" xfId="5316"/>
    <cellStyle name="40% - 강조색5 19 64" xfId="5317"/>
    <cellStyle name="40% - 강조색5 19 65" xfId="5318"/>
    <cellStyle name="40% - 강조색5 19 66" xfId="5319"/>
    <cellStyle name="40% - 강조색5 19 67" xfId="5320"/>
    <cellStyle name="40% - 강조색5 19 68" xfId="5321"/>
    <cellStyle name="40% - 강조색5 19 69" xfId="5322"/>
    <cellStyle name="40% - 강조색5 19 7" xfId="5323"/>
    <cellStyle name="40% - 강조색5 19 70" xfId="5324"/>
    <cellStyle name="40% - 강조색5 19 71" xfId="5325"/>
    <cellStyle name="40% - 강조색5 19 72" xfId="5326"/>
    <cellStyle name="40% - 강조색5 19 73" xfId="5327"/>
    <cellStyle name="40% - 강조색5 19 74" xfId="5328"/>
    <cellStyle name="40% - 강조색5 19 8" xfId="5329"/>
    <cellStyle name="40% - 강조색5 19 9" xfId="5330"/>
    <cellStyle name="40% - 강조색5 2" xfId="5331"/>
    <cellStyle name="40% - 강조색5 2 10" xfId="5332"/>
    <cellStyle name="40% - 강조색5 2 11" xfId="5333"/>
    <cellStyle name="40% - 강조색5 2 12" xfId="5334"/>
    <cellStyle name="40% - 강조색5 2 13" xfId="5335"/>
    <cellStyle name="40% - 강조색5 2 14" xfId="5336"/>
    <cellStyle name="40% - 강조색5 2 15" xfId="5337"/>
    <cellStyle name="40% - 강조색5 2 16" xfId="5338"/>
    <cellStyle name="40% - 강조색5 2 17" xfId="5339"/>
    <cellStyle name="40% - 강조색5 2 18" xfId="5340"/>
    <cellStyle name="40% - 강조색5 2 19" xfId="5341"/>
    <cellStyle name="40% - 강조색5 2 2" xfId="5342"/>
    <cellStyle name="40% - 강조색5 2 20" xfId="5343"/>
    <cellStyle name="40% - 강조색5 2 21" xfId="5344"/>
    <cellStyle name="40% - 강조색5 2 22" xfId="5345"/>
    <cellStyle name="40% - 강조색5 2 23" xfId="5346"/>
    <cellStyle name="40% - 강조색5 2 24" xfId="5347"/>
    <cellStyle name="40% - 강조색5 2 25" xfId="5348"/>
    <cellStyle name="40% - 강조색5 2 26" xfId="5349"/>
    <cellStyle name="40% - 강조색5 2 27" xfId="5350"/>
    <cellStyle name="40% - 강조색5 2 28" xfId="5351"/>
    <cellStyle name="40% - 강조색5 2 29" xfId="5352"/>
    <cellStyle name="40% - 강조색5 2 3" xfId="5353"/>
    <cellStyle name="40% - 강조색5 2 30" xfId="5354"/>
    <cellStyle name="40% - 강조색5 2 31" xfId="5355"/>
    <cellStyle name="40% - 강조색5 2 32" xfId="5356"/>
    <cellStyle name="40% - 강조색5 2 33" xfId="5357"/>
    <cellStyle name="40% - 강조색5 2 34" xfId="5358"/>
    <cellStyle name="40% - 강조색5 2 35" xfId="5359"/>
    <cellStyle name="40% - 강조색5 2 36" xfId="5360"/>
    <cellStyle name="40% - 강조색5 2 37" xfId="5361"/>
    <cellStyle name="40% - 강조색5 2 38" xfId="5362"/>
    <cellStyle name="40% - 강조색5 2 39" xfId="5363"/>
    <cellStyle name="40% - 강조색5 2 4" xfId="5364"/>
    <cellStyle name="40% - 강조색5 2 40" xfId="5365"/>
    <cellStyle name="40% - 강조색5 2 41" xfId="5366"/>
    <cellStyle name="40% - 강조색5 2 42" xfId="5367"/>
    <cellStyle name="40% - 강조색5 2 43" xfId="5368"/>
    <cellStyle name="40% - 강조색5 2 44" xfId="5369"/>
    <cellStyle name="40% - 강조색5 2 45" xfId="5370"/>
    <cellStyle name="40% - 강조색5 2 46" xfId="5371"/>
    <cellStyle name="40% - 강조색5 2 47" xfId="5372"/>
    <cellStyle name="40% - 강조색5 2 48" xfId="5373"/>
    <cellStyle name="40% - 강조색5 2 49" xfId="5374"/>
    <cellStyle name="40% - 강조색5 2 5" xfId="5375"/>
    <cellStyle name="40% - 강조색5 2 50" xfId="5376"/>
    <cellStyle name="40% - 강조색5 2 51" xfId="5377"/>
    <cellStyle name="40% - 강조색5 2 52" xfId="5378"/>
    <cellStyle name="40% - 강조색5 2 53" xfId="5379"/>
    <cellStyle name="40% - 강조색5 2 54" xfId="5380"/>
    <cellStyle name="40% - 강조색5 2 55" xfId="5381"/>
    <cellStyle name="40% - 강조색5 2 56" xfId="5382"/>
    <cellStyle name="40% - 강조색5 2 57" xfId="5383"/>
    <cellStyle name="40% - 강조색5 2 58" xfId="5384"/>
    <cellStyle name="40% - 강조색5 2 59" xfId="5385"/>
    <cellStyle name="40% - 강조색5 2 6" xfId="5386"/>
    <cellStyle name="40% - 강조색5 2 60" xfId="5387"/>
    <cellStyle name="40% - 강조색5 2 61" xfId="5388"/>
    <cellStyle name="40% - 강조색5 2 62" xfId="5389"/>
    <cellStyle name="40% - 강조색5 2 63" xfId="5390"/>
    <cellStyle name="40% - 강조색5 2 64" xfId="5391"/>
    <cellStyle name="40% - 강조색5 2 65" xfId="5392"/>
    <cellStyle name="40% - 강조색5 2 66" xfId="5393"/>
    <cellStyle name="40% - 강조색5 2 67" xfId="5394"/>
    <cellStyle name="40% - 강조색5 2 68" xfId="5395"/>
    <cellStyle name="40% - 강조색5 2 69" xfId="5396"/>
    <cellStyle name="40% - 강조색5 2 7" xfId="5397"/>
    <cellStyle name="40% - 강조색5 2 70" xfId="5398"/>
    <cellStyle name="40% - 강조색5 2 71" xfId="5399"/>
    <cellStyle name="40% - 강조색5 2 72" xfId="5400"/>
    <cellStyle name="40% - 강조색5 2 73" xfId="5401"/>
    <cellStyle name="40% - 강조색5 2 74" xfId="5402"/>
    <cellStyle name="40% - 강조색5 2 75" xfId="5403"/>
    <cellStyle name="40% - 강조색5 2 76" xfId="5404"/>
    <cellStyle name="40% - 강조색5 2 77" xfId="5405"/>
    <cellStyle name="40% - 강조색5 2 78" xfId="5406"/>
    <cellStyle name="40% - 강조색5 2 79" xfId="5407"/>
    <cellStyle name="40% - 강조색5 2 8" xfId="5408"/>
    <cellStyle name="40% - 강조색5 2 80" xfId="5409"/>
    <cellStyle name="40% - 강조색5 2 81" xfId="5410"/>
    <cellStyle name="40% - 강조색5 2 82" xfId="5411"/>
    <cellStyle name="40% - 강조색5 2 83" xfId="5412"/>
    <cellStyle name="40% - 강조색5 2 84" xfId="5413"/>
    <cellStyle name="40% - 강조색5 2 85" xfId="5414"/>
    <cellStyle name="40% - 강조색5 2 9" xfId="5415"/>
    <cellStyle name="40% - 강조색5 20" xfId="5416"/>
    <cellStyle name="40% - 강조색5 20 10" xfId="5417"/>
    <cellStyle name="40% - 강조색5 20 11" xfId="5418"/>
    <cellStyle name="40% - 강조색5 20 12" xfId="5419"/>
    <cellStyle name="40% - 강조색5 20 13" xfId="5420"/>
    <cellStyle name="40% - 강조색5 20 14" xfId="5421"/>
    <cellStyle name="40% - 강조색5 20 15" xfId="5422"/>
    <cellStyle name="40% - 강조색5 20 16" xfId="5423"/>
    <cellStyle name="40% - 강조색5 20 17" xfId="5424"/>
    <cellStyle name="40% - 강조색5 20 18" xfId="5425"/>
    <cellStyle name="40% - 강조색5 20 19" xfId="5426"/>
    <cellStyle name="40% - 강조색5 20 2" xfId="5427"/>
    <cellStyle name="40% - 강조색5 20 20" xfId="5428"/>
    <cellStyle name="40% - 강조색5 20 21" xfId="5429"/>
    <cellStyle name="40% - 강조색5 20 22" xfId="5430"/>
    <cellStyle name="40% - 강조색5 20 23" xfId="5431"/>
    <cellStyle name="40% - 강조색5 20 24" xfId="5432"/>
    <cellStyle name="40% - 강조색5 20 25" xfId="5433"/>
    <cellStyle name="40% - 강조색5 20 26" xfId="5434"/>
    <cellStyle name="40% - 강조색5 20 27" xfId="5435"/>
    <cellStyle name="40% - 강조색5 20 28" xfId="5436"/>
    <cellStyle name="40% - 강조색5 20 29" xfId="5437"/>
    <cellStyle name="40% - 강조색5 20 3" xfId="5438"/>
    <cellStyle name="40% - 강조색5 20 30" xfId="5439"/>
    <cellStyle name="40% - 강조색5 20 31" xfId="5440"/>
    <cellStyle name="40% - 강조색5 20 32" xfId="5441"/>
    <cellStyle name="40% - 강조색5 20 33" xfId="5442"/>
    <cellStyle name="40% - 강조색5 20 34" xfId="5443"/>
    <cellStyle name="40% - 강조색5 20 35" xfId="5444"/>
    <cellStyle name="40% - 강조색5 20 36" xfId="5445"/>
    <cellStyle name="40% - 강조색5 20 37" xfId="5446"/>
    <cellStyle name="40% - 강조색5 20 38" xfId="5447"/>
    <cellStyle name="40% - 강조색5 20 39" xfId="5448"/>
    <cellStyle name="40% - 강조색5 20 4" xfId="5449"/>
    <cellStyle name="40% - 강조색5 20 40" xfId="5450"/>
    <cellStyle name="40% - 강조색5 20 41" xfId="5451"/>
    <cellStyle name="40% - 강조색5 20 42" xfId="5452"/>
    <cellStyle name="40% - 강조색5 20 43" xfId="5453"/>
    <cellStyle name="40% - 강조색5 20 44" xfId="5454"/>
    <cellStyle name="40% - 강조색5 20 45" xfId="5455"/>
    <cellStyle name="40% - 강조색5 20 46" xfId="5456"/>
    <cellStyle name="40% - 강조색5 20 47" xfId="5457"/>
    <cellStyle name="40% - 강조색5 20 48" xfId="5458"/>
    <cellStyle name="40% - 강조색5 20 49" xfId="5459"/>
    <cellStyle name="40% - 강조색5 20 5" xfId="5460"/>
    <cellStyle name="40% - 강조색5 20 50" xfId="5461"/>
    <cellStyle name="40% - 강조색5 20 51" xfId="5462"/>
    <cellStyle name="40% - 강조색5 20 52" xfId="5463"/>
    <cellStyle name="40% - 강조색5 20 53" xfId="5464"/>
    <cellStyle name="40% - 강조색5 20 54" xfId="5465"/>
    <cellStyle name="40% - 강조색5 20 55" xfId="5466"/>
    <cellStyle name="40% - 강조색5 20 56" xfId="5467"/>
    <cellStyle name="40% - 강조색5 20 57" xfId="5468"/>
    <cellStyle name="40% - 강조색5 20 58" xfId="5469"/>
    <cellStyle name="40% - 강조색5 20 59" xfId="5470"/>
    <cellStyle name="40% - 강조색5 20 6" xfId="5471"/>
    <cellStyle name="40% - 강조색5 20 60" xfId="5472"/>
    <cellStyle name="40% - 강조색5 20 61" xfId="5473"/>
    <cellStyle name="40% - 강조색5 20 62" xfId="5474"/>
    <cellStyle name="40% - 강조색5 20 63" xfId="5475"/>
    <cellStyle name="40% - 강조색5 20 64" xfId="5476"/>
    <cellStyle name="40% - 강조색5 20 65" xfId="5477"/>
    <cellStyle name="40% - 강조색5 20 66" xfId="5478"/>
    <cellStyle name="40% - 강조색5 20 67" xfId="5479"/>
    <cellStyle name="40% - 강조색5 20 68" xfId="5480"/>
    <cellStyle name="40% - 강조색5 20 69" xfId="5481"/>
    <cellStyle name="40% - 강조색5 20 7" xfId="5482"/>
    <cellStyle name="40% - 강조색5 20 70" xfId="5483"/>
    <cellStyle name="40% - 강조색5 20 71" xfId="5484"/>
    <cellStyle name="40% - 강조색5 20 72" xfId="5485"/>
    <cellStyle name="40% - 강조색5 20 73" xfId="5486"/>
    <cellStyle name="40% - 강조색5 20 74" xfId="5487"/>
    <cellStyle name="40% - 강조색5 20 8" xfId="5488"/>
    <cellStyle name="40% - 강조색5 20 9" xfId="5489"/>
    <cellStyle name="40% - 강조색5 21" xfId="5490"/>
    <cellStyle name="40% - 강조색5 21 10" xfId="5491"/>
    <cellStyle name="40% - 강조색5 21 11" xfId="5492"/>
    <cellStyle name="40% - 강조색5 21 12" xfId="5493"/>
    <cellStyle name="40% - 강조색5 21 13" xfId="5494"/>
    <cellStyle name="40% - 강조색5 21 14" xfId="5495"/>
    <cellStyle name="40% - 강조색5 21 15" xfId="5496"/>
    <cellStyle name="40% - 강조색5 21 16" xfId="5497"/>
    <cellStyle name="40% - 강조색5 21 17" xfId="5498"/>
    <cellStyle name="40% - 강조색5 21 18" xfId="5499"/>
    <cellStyle name="40% - 강조색5 21 19" xfId="5500"/>
    <cellStyle name="40% - 강조색5 21 2" xfId="5501"/>
    <cellStyle name="40% - 강조색5 21 20" xfId="5502"/>
    <cellStyle name="40% - 강조색5 21 21" xfId="5503"/>
    <cellStyle name="40% - 강조색5 21 22" xfId="5504"/>
    <cellStyle name="40% - 강조색5 21 23" xfId="5505"/>
    <cellStyle name="40% - 강조색5 21 24" xfId="5506"/>
    <cellStyle name="40% - 강조색5 21 25" xfId="5507"/>
    <cellStyle name="40% - 강조색5 21 26" xfId="5508"/>
    <cellStyle name="40% - 강조색5 21 27" xfId="5509"/>
    <cellStyle name="40% - 강조색5 21 28" xfId="5510"/>
    <cellStyle name="40% - 강조색5 21 29" xfId="5511"/>
    <cellStyle name="40% - 강조색5 21 3" xfId="5512"/>
    <cellStyle name="40% - 강조색5 21 30" xfId="5513"/>
    <cellStyle name="40% - 강조색5 21 31" xfId="5514"/>
    <cellStyle name="40% - 강조색5 21 32" xfId="5515"/>
    <cellStyle name="40% - 강조색5 21 33" xfId="5516"/>
    <cellStyle name="40% - 강조색5 21 34" xfId="5517"/>
    <cellStyle name="40% - 강조색5 21 35" xfId="5518"/>
    <cellStyle name="40% - 강조색5 21 36" xfId="5519"/>
    <cellStyle name="40% - 강조색5 21 37" xfId="5520"/>
    <cellStyle name="40% - 강조색5 21 38" xfId="5521"/>
    <cellStyle name="40% - 강조색5 21 39" xfId="5522"/>
    <cellStyle name="40% - 강조색5 21 4" xfId="5523"/>
    <cellStyle name="40% - 강조색5 21 40" xfId="5524"/>
    <cellStyle name="40% - 강조색5 21 41" xfId="5525"/>
    <cellStyle name="40% - 강조색5 21 42" xfId="5526"/>
    <cellStyle name="40% - 강조색5 21 43" xfId="5527"/>
    <cellStyle name="40% - 강조색5 21 44" xfId="5528"/>
    <cellStyle name="40% - 강조색5 21 45" xfId="5529"/>
    <cellStyle name="40% - 강조색5 21 46" xfId="5530"/>
    <cellStyle name="40% - 강조색5 21 47" xfId="5531"/>
    <cellStyle name="40% - 강조색5 21 48" xfId="5532"/>
    <cellStyle name="40% - 강조색5 21 49" xfId="5533"/>
    <cellStyle name="40% - 강조색5 21 5" xfId="5534"/>
    <cellStyle name="40% - 강조색5 21 50" xfId="5535"/>
    <cellStyle name="40% - 강조색5 21 51" xfId="5536"/>
    <cellStyle name="40% - 강조색5 21 52" xfId="5537"/>
    <cellStyle name="40% - 강조색5 21 53" xfId="5538"/>
    <cellStyle name="40% - 강조색5 21 54" xfId="5539"/>
    <cellStyle name="40% - 강조색5 21 55" xfId="5540"/>
    <cellStyle name="40% - 강조색5 21 56" xfId="5541"/>
    <cellStyle name="40% - 강조색5 21 57" xfId="5542"/>
    <cellStyle name="40% - 강조색5 21 58" xfId="5543"/>
    <cellStyle name="40% - 강조색5 21 59" xfId="5544"/>
    <cellStyle name="40% - 강조색5 21 6" xfId="5545"/>
    <cellStyle name="40% - 강조색5 21 60" xfId="5546"/>
    <cellStyle name="40% - 강조색5 21 61" xfId="5547"/>
    <cellStyle name="40% - 강조색5 21 62" xfId="5548"/>
    <cellStyle name="40% - 강조색5 21 63" xfId="5549"/>
    <cellStyle name="40% - 강조색5 21 64" xfId="5550"/>
    <cellStyle name="40% - 강조색5 21 65" xfId="5551"/>
    <cellStyle name="40% - 강조색5 21 66" xfId="5552"/>
    <cellStyle name="40% - 강조색5 21 67" xfId="5553"/>
    <cellStyle name="40% - 강조색5 21 68" xfId="5554"/>
    <cellStyle name="40% - 강조색5 21 69" xfId="5555"/>
    <cellStyle name="40% - 강조색5 21 7" xfId="5556"/>
    <cellStyle name="40% - 강조색5 21 70" xfId="5557"/>
    <cellStyle name="40% - 강조색5 21 71" xfId="5558"/>
    <cellStyle name="40% - 강조색5 21 72" xfId="5559"/>
    <cellStyle name="40% - 강조색5 21 73" xfId="5560"/>
    <cellStyle name="40% - 강조색5 21 74" xfId="5561"/>
    <cellStyle name="40% - 강조색5 21 8" xfId="5562"/>
    <cellStyle name="40% - 강조색5 21 9" xfId="5563"/>
    <cellStyle name="40% - 강조색5 22" xfId="5564"/>
    <cellStyle name="40% - 강조색5 23" xfId="5565"/>
    <cellStyle name="40% - 강조색5 24" xfId="25754"/>
    <cellStyle name="40% - 강조색5 25" xfId="25787"/>
    <cellStyle name="40% - 강조색5 26" xfId="25820"/>
    <cellStyle name="40% - 강조색5 27" xfId="25853"/>
    <cellStyle name="40% - 강조색5 28" xfId="25886"/>
    <cellStyle name="40% - 강조색5 29" xfId="25919"/>
    <cellStyle name="40% - 강조색5 3" xfId="5566"/>
    <cellStyle name="40% - 강조색5 3 2" xfId="5567"/>
    <cellStyle name="40% - 강조색5 3 3" xfId="5568"/>
    <cellStyle name="40% - 강조색5 3 4" xfId="5569"/>
    <cellStyle name="40% - 강조색5 3 5" xfId="5570"/>
    <cellStyle name="40% - 강조색5 30" xfId="25986"/>
    <cellStyle name="40% - 강조색5 30 2" xfId="26142"/>
    <cellStyle name="40% - 강조색5 30 2 2" xfId="26254"/>
    <cellStyle name="40% - 강조색5 30 2 2 2" xfId="26659"/>
    <cellStyle name="40% - 강조색5 30 2 3" xfId="26547"/>
    <cellStyle name="40% - 강조색5 30 3" xfId="26198"/>
    <cellStyle name="40% - 강조색5 30 3 2" xfId="26603"/>
    <cellStyle name="40% - 강조색5 30 4" xfId="26491"/>
    <cellStyle name="40% - 강조색5 31" xfId="26028"/>
    <cellStyle name="40% - 강조색5 31 2" xfId="26156"/>
    <cellStyle name="40% - 강조색5 31 2 2" xfId="26268"/>
    <cellStyle name="40% - 강조색5 31 2 2 2" xfId="26673"/>
    <cellStyle name="40% - 강조색5 31 2 3" xfId="26561"/>
    <cellStyle name="40% - 강조색5 31 3" xfId="26212"/>
    <cellStyle name="40% - 강조색5 31 3 2" xfId="26617"/>
    <cellStyle name="40% - 강조색5 31 4" xfId="26505"/>
    <cellStyle name="40% - 강조색5 32" xfId="26070"/>
    <cellStyle name="40% - 강조색5 32 2" xfId="26170"/>
    <cellStyle name="40% - 강조색5 32 2 2" xfId="26282"/>
    <cellStyle name="40% - 강조색5 32 2 2 2" xfId="26687"/>
    <cellStyle name="40% - 강조색5 32 2 3" xfId="26575"/>
    <cellStyle name="40% - 강조색5 32 3" xfId="26226"/>
    <cellStyle name="40% - 강조색5 32 3 2" xfId="26631"/>
    <cellStyle name="40% - 강조색5 32 4" xfId="26519"/>
    <cellStyle name="40% - 강조색5 33" xfId="26101"/>
    <cellStyle name="40% - 강조색5 34" xfId="26087"/>
    <cellStyle name="40% - 강조색5 34 2" xfId="26240"/>
    <cellStyle name="40% - 강조색5 34 2 2" xfId="26645"/>
    <cellStyle name="40% - 강조색5 34 3" xfId="26533"/>
    <cellStyle name="40% - 강조색5 35" xfId="26184"/>
    <cellStyle name="40% - 강조색5 35 2" xfId="26296"/>
    <cellStyle name="40% - 강조색5 35 2 2" xfId="26701"/>
    <cellStyle name="40% - 강조색5 35 3" xfId="26589"/>
    <cellStyle name="40% - 강조색5 36" xfId="26335"/>
    <cellStyle name="40% - 강조색5 36 2" xfId="26715"/>
    <cellStyle name="40% - 강조색5 37" xfId="26377"/>
    <cellStyle name="40% - 강조색5 37 2" xfId="26729"/>
    <cellStyle name="40% - 강조색5 38" xfId="26418"/>
    <cellStyle name="40% - 강조색5 38 2" xfId="26742"/>
    <cellStyle name="40% - 강조색5 39" xfId="26450"/>
    <cellStyle name="40% - 강조색5 4" xfId="5571"/>
    <cellStyle name="40% - 강조색5 4 2" xfId="5572"/>
    <cellStyle name="40% - 강조색5 4 3" xfId="5573"/>
    <cellStyle name="40% - 강조색5 4 4" xfId="5574"/>
    <cellStyle name="40% - 강조색5 4 5" xfId="5575"/>
    <cellStyle name="40% - 강조색5 40" xfId="26436"/>
    <cellStyle name="40% - 강조색5 41" xfId="26782"/>
    <cellStyle name="40% - 강조색5 42" xfId="26799"/>
    <cellStyle name="40% - 강조색5 5" xfId="5576"/>
    <cellStyle name="40% - 강조색5 5 2" xfId="5577"/>
    <cellStyle name="40% - 강조색5 5 3" xfId="5578"/>
    <cellStyle name="40% - 강조색5 5 4" xfId="5579"/>
    <cellStyle name="40% - 강조색5 5 5" xfId="5580"/>
    <cellStyle name="40% - 강조색5 6" xfId="5581"/>
    <cellStyle name="40% - 강조색5 6 2" xfId="5582"/>
    <cellStyle name="40% - 강조색5 6 3" xfId="5583"/>
    <cellStyle name="40% - 강조색5 6 4" xfId="5584"/>
    <cellStyle name="40% - 강조색5 6 5" xfId="5585"/>
    <cellStyle name="40% - 강조색5 7" xfId="5586"/>
    <cellStyle name="40% - 강조색5 7 2" xfId="5587"/>
    <cellStyle name="40% - 강조색5 7 3" xfId="5588"/>
    <cellStyle name="40% - 강조색5 7 4" xfId="5589"/>
    <cellStyle name="40% - 강조색5 7 5" xfId="5590"/>
    <cellStyle name="40% - 강조색5 8" xfId="5591"/>
    <cellStyle name="40% - 강조색5 8 2" xfId="5592"/>
    <cellStyle name="40% - 강조색5 8 3" xfId="5593"/>
    <cellStyle name="40% - 강조색5 8 4" xfId="5594"/>
    <cellStyle name="40% - 강조색5 8 5" xfId="5595"/>
    <cellStyle name="40% - 강조색5 9" xfId="5596"/>
    <cellStyle name="40% - 강조색5 9 2" xfId="5597"/>
    <cellStyle name="40% - 강조색5 9 3" xfId="5598"/>
    <cellStyle name="40% - 강조색5 9 4" xfId="5599"/>
    <cellStyle name="40% - 강조색5 9 5" xfId="5600"/>
    <cellStyle name="40% - 강조색6" xfId="5601"/>
    <cellStyle name="40% - 강조색6 10" xfId="5602"/>
    <cellStyle name="40% - 강조색6 10 2" xfId="5603"/>
    <cellStyle name="40% - 강조색6 10 3" xfId="5604"/>
    <cellStyle name="40% - 강조색6 10 4" xfId="5605"/>
    <cellStyle name="40% - 강조색6 10 5" xfId="5606"/>
    <cellStyle name="40% - 강조색6 11" xfId="5607"/>
    <cellStyle name="40% - 강조색6 11 2" xfId="5608"/>
    <cellStyle name="40% - 강조색6 11 3" xfId="5609"/>
    <cellStyle name="40% - 강조색6 11 4" xfId="5610"/>
    <cellStyle name="40% - 강조색6 11 5" xfId="5611"/>
    <cellStyle name="40% - 강조색6 12" xfId="5612"/>
    <cellStyle name="40% - 강조색6 12 2" xfId="5613"/>
    <cellStyle name="40% - 강조색6 12 3" xfId="5614"/>
    <cellStyle name="40% - 강조색6 12 4" xfId="5615"/>
    <cellStyle name="40% - 강조색6 12 5" xfId="5616"/>
    <cellStyle name="40% - 강조색6 13" xfId="5617"/>
    <cellStyle name="40% - 강조색6 14" xfId="5618"/>
    <cellStyle name="40% - 강조색6 15" xfId="5619"/>
    <cellStyle name="40% - 강조색6 16" xfId="5620"/>
    <cellStyle name="40% - 강조색6 17" xfId="5621"/>
    <cellStyle name="40% - 강조색6 17 10" xfId="5622"/>
    <cellStyle name="40% - 강조색6 17 11" xfId="5623"/>
    <cellStyle name="40% - 강조색6 17 12" xfId="5624"/>
    <cellStyle name="40% - 강조색6 17 13" xfId="5625"/>
    <cellStyle name="40% - 강조색6 17 14" xfId="5626"/>
    <cellStyle name="40% - 강조색6 17 15" xfId="5627"/>
    <cellStyle name="40% - 강조색6 17 16" xfId="5628"/>
    <cellStyle name="40% - 강조색6 17 17" xfId="5629"/>
    <cellStyle name="40% - 강조색6 17 18" xfId="5630"/>
    <cellStyle name="40% - 강조색6 17 19" xfId="5631"/>
    <cellStyle name="40% - 강조색6 17 2" xfId="5632"/>
    <cellStyle name="40% - 강조색6 17 20" xfId="5633"/>
    <cellStyle name="40% - 강조색6 17 21" xfId="5634"/>
    <cellStyle name="40% - 강조색6 17 22" xfId="5635"/>
    <cellStyle name="40% - 강조색6 17 23" xfId="5636"/>
    <cellStyle name="40% - 강조색6 17 24" xfId="5637"/>
    <cellStyle name="40% - 강조색6 17 25" xfId="5638"/>
    <cellStyle name="40% - 강조색6 17 26" xfId="5639"/>
    <cellStyle name="40% - 강조색6 17 27" xfId="5640"/>
    <cellStyle name="40% - 강조색6 17 28" xfId="5641"/>
    <cellStyle name="40% - 강조색6 17 29" xfId="5642"/>
    <cellStyle name="40% - 강조색6 17 3" xfId="5643"/>
    <cellStyle name="40% - 강조색6 17 30" xfId="5644"/>
    <cellStyle name="40% - 강조색6 17 31" xfId="5645"/>
    <cellStyle name="40% - 강조색6 17 32" xfId="5646"/>
    <cellStyle name="40% - 강조색6 17 33" xfId="5647"/>
    <cellStyle name="40% - 강조색6 17 34" xfId="5648"/>
    <cellStyle name="40% - 강조색6 17 35" xfId="5649"/>
    <cellStyle name="40% - 강조색6 17 36" xfId="5650"/>
    <cellStyle name="40% - 강조색6 17 37" xfId="5651"/>
    <cellStyle name="40% - 강조색6 17 38" xfId="5652"/>
    <cellStyle name="40% - 강조색6 17 39" xfId="5653"/>
    <cellStyle name="40% - 강조색6 17 4" xfId="5654"/>
    <cellStyle name="40% - 강조색6 17 40" xfId="5655"/>
    <cellStyle name="40% - 강조색6 17 41" xfId="5656"/>
    <cellStyle name="40% - 강조색6 17 42" xfId="5657"/>
    <cellStyle name="40% - 강조색6 17 43" xfId="5658"/>
    <cellStyle name="40% - 강조색6 17 44" xfId="5659"/>
    <cellStyle name="40% - 강조색6 17 45" xfId="5660"/>
    <cellStyle name="40% - 강조색6 17 46" xfId="5661"/>
    <cellStyle name="40% - 강조색6 17 47" xfId="5662"/>
    <cellStyle name="40% - 강조색6 17 48" xfId="5663"/>
    <cellStyle name="40% - 강조색6 17 49" xfId="5664"/>
    <cellStyle name="40% - 강조색6 17 5" xfId="5665"/>
    <cellStyle name="40% - 강조색6 17 50" xfId="5666"/>
    <cellStyle name="40% - 강조색6 17 51" xfId="5667"/>
    <cellStyle name="40% - 강조색6 17 52" xfId="5668"/>
    <cellStyle name="40% - 강조색6 17 53" xfId="5669"/>
    <cellStyle name="40% - 강조색6 17 54" xfId="5670"/>
    <cellStyle name="40% - 강조색6 17 55" xfId="5671"/>
    <cellStyle name="40% - 강조색6 17 56" xfId="5672"/>
    <cellStyle name="40% - 강조색6 17 57" xfId="5673"/>
    <cellStyle name="40% - 강조색6 17 58" xfId="5674"/>
    <cellStyle name="40% - 강조색6 17 59" xfId="5675"/>
    <cellStyle name="40% - 강조색6 17 6" xfId="5676"/>
    <cellStyle name="40% - 강조색6 17 60" xfId="5677"/>
    <cellStyle name="40% - 강조색6 17 61" xfId="5678"/>
    <cellStyle name="40% - 강조색6 17 62" xfId="5679"/>
    <cellStyle name="40% - 강조색6 17 63" xfId="5680"/>
    <cellStyle name="40% - 강조색6 17 64" xfId="5681"/>
    <cellStyle name="40% - 강조색6 17 65" xfId="5682"/>
    <cellStyle name="40% - 강조색6 17 66" xfId="5683"/>
    <cellStyle name="40% - 강조색6 17 67" xfId="5684"/>
    <cellStyle name="40% - 강조색6 17 68" xfId="5685"/>
    <cellStyle name="40% - 강조색6 17 69" xfId="5686"/>
    <cellStyle name="40% - 강조색6 17 7" xfId="5687"/>
    <cellStyle name="40% - 강조색6 17 70" xfId="5688"/>
    <cellStyle name="40% - 강조색6 17 71" xfId="5689"/>
    <cellStyle name="40% - 강조색6 17 72" xfId="5690"/>
    <cellStyle name="40% - 강조색6 17 73" xfId="5691"/>
    <cellStyle name="40% - 강조색6 17 74" xfId="5692"/>
    <cellStyle name="40% - 강조색6 17 8" xfId="5693"/>
    <cellStyle name="40% - 강조색6 17 9" xfId="5694"/>
    <cellStyle name="40% - 강조색6 18" xfId="5695"/>
    <cellStyle name="40% - 강조색6 18 10" xfId="5696"/>
    <cellStyle name="40% - 강조색6 18 11" xfId="5697"/>
    <cellStyle name="40% - 강조색6 18 12" xfId="5698"/>
    <cellStyle name="40% - 강조색6 18 13" xfId="5699"/>
    <cellStyle name="40% - 강조색6 18 14" xfId="5700"/>
    <cellStyle name="40% - 강조색6 18 15" xfId="5701"/>
    <cellStyle name="40% - 강조색6 18 16" xfId="5702"/>
    <cellStyle name="40% - 강조색6 18 17" xfId="5703"/>
    <cellStyle name="40% - 강조색6 18 18" xfId="5704"/>
    <cellStyle name="40% - 강조색6 18 19" xfId="5705"/>
    <cellStyle name="40% - 강조색6 18 2" xfId="5706"/>
    <cellStyle name="40% - 강조색6 18 20" xfId="5707"/>
    <cellStyle name="40% - 강조색6 18 21" xfId="5708"/>
    <cellStyle name="40% - 강조색6 18 22" xfId="5709"/>
    <cellStyle name="40% - 강조색6 18 23" xfId="5710"/>
    <cellStyle name="40% - 강조색6 18 24" xfId="5711"/>
    <cellStyle name="40% - 강조색6 18 25" xfId="5712"/>
    <cellStyle name="40% - 강조색6 18 26" xfId="5713"/>
    <cellStyle name="40% - 강조색6 18 27" xfId="5714"/>
    <cellStyle name="40% - 강조색6 18 28" xfId="5715"/>
    <cellStyle name="40% - 강조색6 18 29" xfId="5716"/>
    <cellStyle name="40% - 강조색6 18 3" xfId="5717"/>
    <cellStyle name="40% - 강조색6 18 30" xfId="5718"/>
    <cellStyle name="40% - 강조색6 18 31" xfId="5719"/>
    <cellStyle name="40% - 강조색6 18 32" xfId="5720"/>
    <cellStyle name="40% - 강조색6 18 33" xfId="5721"/>
    <cellStyle name="40% - 강조색6 18 34" xfId="5722"/>
    <cellStyle name="40% - 강조색6 18 35" xfId="5723"/>
    <cellStyle name="40% - 강조색6 18 36" xfId="5724"/>
    <cellStyle name="40% - 강조색6 18 37" xfId="5725"/>
    <cellStyle name="40% - 강조색6 18 38" xfId="5726"/>
    <cellStyle name="40% - 강조색6 18 39" xfId="5727"/>
    <cellStyle name="40% - 강조색6 18 4" xfId="5728"/>
    <cellStyle name="40% - 강조색6 18 40" xfId="5729"/>
    <cellStyle name="40% - 강조색6 18 41" xfId="5730"/>
    <cellStyle name="40% - 강조색6 18 42" xfId="5731"/>
    <cellStyle name="40% - 강조색6 18 43" xfId="5732"/>
    <cellStyle name="40% - 강조색6 18 44" xfId="5733"/>
    <cellStyle name="40% - 강조색6 18 45" xfId="5734"/>
    <cellStyle name="40% - 강조색6 18 46" xfId="5735"/>
    <cellStyle name="40% - 강조색6 18 47" xfId="5736"/>
    <cellStyle name="40% - 강조색6 18 48" xfId="5737"/>
    <cellStyle name="40% - 강조색6 18 49" xfId="5738"/>
    <cellStyle name="40% - 강조색6 18 5" xfId="5739"/>
    <cellStyle name="40% - 강조색6 18 50" xfId="5740"/>
    <cellStyle name="40% - 강조색6 18 51" xfId="5741"/>
    <cellStyle name="40% - 강조색6 18 52" xfId="5742"/>
    <cellStyle name="40% - 강조색6 18 53" xfId="5743"/>
    <cellStyle name="40% - 강조색6 18 54" xfId="5744"/>
    <cellStyle name="40% - 강조색6 18 55" xfId="5745"/>
    <cellStyle name="40% - 강조색6 18 56" xfId="5746"/>
    <cellStyle name="40% - 강조색6 18 57" xfId="5747"/>
    <cellStyle name="40% - 강조색6 18 58" xfId="5748"/>
    <cellStyle name="40% - 강조색6 18 59" xfId="5749"/>
    <cellStyle name="40% - 강조색6 18 6" xfId="5750"/>
    <cellStyle name="40% - 강조색6 18 60" xfId="5751"/>
    <cellStyle name="40% - 강조색6 18 61" xfId="5752"/>
    <cellStyle name="40% - 강조색6 18 62" xfId="5753"/>
    <cellStyle name="40% - 강조색6 18 63" xfId="5754"/>
    <cellStyle name="40% - 강조색6 18 64" xfId="5755"/>
    <cellStyle name="40% - 강조색6 18 65" xfId="5756"/>
    <cellStyle name="40% - 강조색6 18 66" xfId="5757"/>
    <cellStyle name="40% - 강조색6 18 67" xfId="5758"/>
    <cellStyle name="40% - 강조색6 18 68" xfId="5759"/>
    <cellStyle name="40% - 강조색6 18 69" xfId="5760"/>
    <cellStyle name="40% - 강조색6 18 7" xfId="5761"/>
    <cellStyle name="40% - 강조색6 18 70" xfId="5762"/>
    <cellStyle name="40% - 강조색6 18 71" xfId="5763"/>
    <cellStyle name="40% - 강조색6 18 72" xfId="5764"/>
    <cellStyle name="40% - 강조색6 18 73" xfId="5765"/>
    <cellStyle name="40% - 강조색6 18 74" xfId="5766"/>
    <cellStyle name="40% - 강조색6 18 8" xfId="5767"/>
    <cellStyle name="40% - 강조색6 18 9" xfId="5768"/>
    <cellStyle name="40% - 강조색6 19" xfId="5769"/>
    <cellStyle name="40% - 강조색6 19 10" xfId="5770"/>
    <cellStyle name="40% - 강조색6 19 11" xfId="5771"/>
    <cellStyle name="40% - 강조색6 19 12" xfId="5772"/>
    <cellStyle name="40% - 강조색6 19 13" xfId="5773"/>
    <cellStyle name="40% - 강조색6 19 14" xfId="5774"/>
    <cellStyle name="40% - 강조색6 19 15" xfId="5775"/>
    <cellStyle name="40% - 강조색6 19 16" xfId="5776"/>
    <cellStyle name="40% - 강조색6 19 17" xfId="5777"/>
    <cellStyle name="40% - 강조색6 19 18" xfId="5778"/>
    <cellStyle name="40% - 강조색6 19 19" xfId="5779"/>
    <cellStyle name="40% - 강조색6 19 2" xfId="5780"/>
    <cellStyle name="40% - 강조색6 19 20" xfId="5781"/>
    <cellStyle name="40% - 강조색6 19 21" xfId="5782"/>
    <cellStyle name="40% - 강조색6 19 22" xfId="5783"/>
    <cellStyle name="40% - 강조색6 19 23" xfId="5784"/>
    <cellStyle name="40% - 강조색6 19 24" xfId="5785"/>
    <cellStyle name="40% - 강조색6 19 25" xfId="5786"/>
    <cellStyle name="40% - 강조색6 19 26" xfId="5787"/>
    <cellStyle name="40% - 강조색6 19 27" xfId="5788"/>
    <cellStyle name="40% - 강조색6 19 28" xfId="5789"/>
    <cellStyle name="40% - 강조색6 19 29" xfId="5790"/>
    <cellStyle name="40% - 강조색6 19 3" xfId="5791"/>
    <cellStyle name="40% - 강조색6 19 30" xfId="5792"/>
    <cellStyle name="40% - 강조색6 19 31" xfId="5793"/>
    <cellStyle name="40% - 강조색6 19 32" xfId="5794"/>
    <cellStyle name="40% - 강조색6 19 33" xfId="5795"/>
    <cellStyle name="40% - 강조색6 19 34" xfId="5796"/>
    <cellStyle name="40% - 강조색6 19 35" xfId="5797"/>
    <cellStyle name="40% - 강조색6 19 36" xfId="5798"/>
    <cellStyle name="40% - 강조색6 19 37" xfId="5799"/>
    <cellStyle name="40% - 강조색6 19 38" xfId="5800"/>
    <cellStyle name="40% - 강조색6 19 39" xfId="5801"/>
    <cellStyle name="40% - 강조색6 19 4" xfId="5802"/>
    <cellStyle name="40% - 강조색6 19 40" xfId="5803"/>
    <cellStyle name="40% - 강조색6 19 41" xfId="5804"/>
    <cellStyle name="40% - 강조색6 19 42" xfId="5805"/>
    <cellStyle name="40% - 강조색6 19 43" xfId="5806"/>
    <cellStyle name="40% - 강조색6 19 44" xfId="5807"/>
    <cellStyle name="40% - 강조색6 19 45" xfId="5808"/>
    <cellStyle name="40% - 강조색6 19 46" xfId="5809"/>
    <cellStyle name="40% - 강조색6 19 47" xfId="5810"/>
    <cellStyle name="40% - 강조색6 19 48" xfId="5811"/>
    <cellStyle name="40% - 강조색6 19 49" xfId="5812"/>
    <cellStyle name="40% - 강조색6 19 5" xfId="5813"/>
    <cellStyle name="40% - 강조색6 19 50" xfId="5814"/>
    <cellStyle name="40% - 강조색6 19 51" xfId="5815"/>
    <cellStyle name="40% - 강조색6 19 52" xfId="5816"/>
    <cellStyle name="40% - 강조색6 19 53" xfId="5817"/>
    <cellStyle name="40% - 강조색6 19 54" xfId="5818"/>
    <cellStyle name="40% - 강조색6 19 55" xfId="5819"/>
    <cellStyle name="40% - 강조색6 19 56" xfId="5820"/>
    <cellStyle name="40% - 강조색6 19 57" xfId="5821"/>
    <cellStyle name="40% - 강조색6 19 58" xfId="5822"/>
    <cellStyle name="40% - 강조색6 19 59" xfId="5823"/>
    <cellStyle name="40% - 강조색6 19 6" xfId="5824"/>
    <cellStyle name="40% - 강조색6 19 60" xfId="5825"/>
    <cellStyle name="40% - 강조색6 19 61" xfId="5826"/>
    <cellStyle name="40% - 강조색6 19 62" xfId="5827"/>
    <cellStyle name="40% - 강조색6 19 63" xfId="5828"/>
    <cellStyle name="40% - 강조색6 19 64" xfId="5829"/>
    <cellStyle name="40% - 강조색6 19 65" xfId="5830"/>
    <cellStyle name="40% - 강조색6 19 66" xfId="5831"/>
    <cellStyle name="40% - 강조색6 19 67" xfId="5832"/>
    <cellStyle name="40% - 강조색6 19 68" xfId="5833"/>
    <cellStyle name="40% - 강조색6 19 69" xfId="5834"/>
    <cellStyle name="40% - 강조색6 19 7" xfId="5835"/>
    <cellStyle name="40% - 강조색6 19 70" xfId="5836"/>
    <cellStyle name="40% - 강조색6 19 71" xfId="5837"/>
    <cellStyle name="40% - 강조색6 19 72" xfId="5838"/>
    <cellStyle name="40% - 강조색6 19 73" xfId="5839"/>
    <cellStyle name="40% - 강조색6 19 74" xfId="5840"/>
    <cellStyle name="40% - 강조색6 19 8" xfId="5841"/>
    <cellStyle name="40% - 강조색6 19 9" xfId="5842"/>
    <cellStyle name="40% - 강조색6 2" xfId="5843"/>
    <cellStyle name="40% - 강조색6 2 10" xfId="5844"/>
    <cellStyle name="40% - 강조색6 2 11" xfId="5845"/>
    <cellStyle name="40% - 강조색6 2 12" xfId="5846"/>
    <cellStyle name="40% - 강조색6 2 13" xfId="5847"/>
    <cellStyle name="40% - 강조색6 2 14" xfId="5848"/>
    <cellStyle name="40% - 강조색6 2 15" xfId="5849"/>
    <cellStyle name="40% - 강조색6 2 16" xfId="5850"/>
    <cellStyle name="40% - 강조색6 2 17" xfId="5851"/>
    <cellStyle name="40% - 강조색6 2 18" xfId="5852"/>
    <cellStyle name="40% - 강조색6 2 19" xfId="5853"/>
    <cellStyle name="40% - 강조색6 2 2" xfId="5854"/>
    <cellStyle name="40% - 강조색6 2 20" xfId="5855"/>
    <cellStyle name="40% - 강조색6 2 21" xfId="5856"/>
    <cellStyle name="40% - 강조색6 2 22" xfId="5857"/>
    <cellStyle name="40% - 강조색6 2 23" xfId="5858"/>
    <cellStyle name="40% - 강조색6 2 24" xfId="5859"/>
    <cellStyle name="40% - 강조색6 2 25" xfId="5860"/>
    <cellStyle name="40% - 강조색6 2 26" xfId="5861"/>
    <cellStyle name="40% - 강조색6 2 27" xfId="5862"/>
    <cellStyle name="40% - 강조색6 2 28" xfId="5863"/>
    <cellStyle name="40% - 강조색6 2 29" xfId="5864"/>
    <cellStyle name="40% - 강조색6 2 3" xfId="5865"/>
    <cellStyle name="40% - 강조색6 2 30" xfId="5866"/>
    <cellStyle name="40% - 강조색6 2 31" xfId="5867"/>
    <cellStyle name="40% - 강조색6 2 32" xfId="5868"/>
    <cellStyle name="40% - 강조색6 2 33" xfId="5869"/>
    <cellStyle name="40% - 강조색6 2 34" xfId="5870"/>
    <cellStyle name="40% - 강조색6 2 35" xfId="5871"/>
    <cellStyle name="40% - 강조색6 2 36" xfId="5872"/>
    <cellStyle name="40% - 강조색6 2 37" xfId="5873"/>
    <cellStyle name="40% - 강조색6 2 38" xfId="5874"/>
    <cellStyle name="40% - 강조색6 2 39" xfId="5875"/>
    <cellStyle name="40% - 강조색6 2 4" xfId="5876"/>
    <cellStyle name="40% - 강조색6 2 40" xfId="5877"/>
    <cellStyle name="40% - 강조색6 2 41" xfId="5878"/>
    <cellStyle name="40% - 강조색6 2 42" xfId="5879"/>
    <cellStyle name="40% - 강조색6 2 43" xfId="5880"/>
    <cellStyle name="40% - 강조색6 2 44" xfId="5881"/>
    <cellStyle name="40% - 강조색6 2 45" xfId="5882"/>
    <cellStyle name="40% - 강조색6 2 46" xfId="5883"/>
    <cellStyle name="40% - 강조색6 2 47" xfId="5884"/>
    <cellStyle name="40% - 강조색6 2 48" xfId="5885"/>
    <cellStyle name="40% - 강조색6 2 49" xfId="5886"/>
    <cellStyle name="40% - 강조색6 2 5" xfId="5887"/>
    <cellStyle name="40% - 강조색6 2 50" xfId="5888"/>
    <cellStyle name="40% - 강조색6 2 51" xfId="5889"/>
    <cellStyle name="40% - 강조색6 2 52" xfId="5890"/>
    <cellStyle name="40% - 강조색6 2 53" xfId="5891"/>
    <cellStyle name="40% - 강조색6 2 54" xfId="5892"/>
    <cellStyle name="40% - 강조색6 2 55" xfId="5893"/>
    <cellStyle name="40% - 강조색6 2 56" xfId="5894"/>
    <cellStyle name="40% - 강조색6 2 57" xfId="5895"/>
    <cellStyle name="40% - 강조색6 2 58" xfId="5896"/>
    <cellStyle name="40% - 강조색6 2 59" xfId="5897"/>
    <cellStyle name="40% - 강조색6 2 6" xfId="5898"/>
    <cellStyle name="40% - 강조색6 2 60" xfId="5899"/>
    <cellStyle name="40% - 강조색6 2 61" xfId="5900"/>
    <cellStyle name="40% - 강조색6 2 62" xfId="5901"/>
    <cellStyle name="40% - 강조색6 2 63" xfId="5902"/>
    <cellStyle name="40% - 강조색6 2 64" xfId="5903"/>
    <cellStyle name="40% - 강조색6 2 65" xfId="5904"/>
    <cellStyle name="40% - 강조색6 2 66" xfId="5905"/>
    <cellStyle name="40% - 강조색6 2 67" xfId="5906"/>
    <cellStyle name="40% - 강조색6 2 68" xfId="5907"/>
    <cellStyle name="40% - 강조색6 2 69" xfId="5908"/>
    <cellStyle name="40% - 강조색6 2 7" xfId="5909"/>
    <cellStyle name="40% - 강조색6 2 70" xfId="5910"/>
    <cellStyle name="40% - 강조색6 2 71" xfId="5911"/>
    <cellStyle name="40% - 강조색6 2 72" xfId="5912"/>
    <cellStyle name="40% - 강조색6 2 73" xfId="5913"/>
    <cellStyle name="40% - 강조색6 2 74" xfId="5914"/>
    <cellStyle name="40% - 강조색6 2 75" xfId="5915"/>
    <cellStyle name="40% - 강조색6 2 76" xfId="5916"/>
    <cellStyle name="40% - 강조색6 2 77" xfId="5917"/>
    <cellStyle name="40% - 강조색6 2 78" xfId="5918"/>
    <cellStyle name="40% - 강조색6 2 79" xfId="5919"/>
    <cellStyle name="40% - 강조색6 2 8" xfId="5920"/>
    <cellStyle name="40% - 강조색6 2 80" xfId="5921"/>
    <cellStyle name="40% - 강조색6 2 81" xfId="5922"/>
    <cellStyle name="40% - 강조색6 2 82" xfId="5923"/>
    <cellStyle name="40% - 강조색6 2 83" xfId="5924"/>
    <cellStyle name="40% - 강조색6 2 84" xfId="5925"/>
    <cellStyle name="40% - 강조색6 2 85" xfId="5926"/>
    <cellStyle name="40% - 강조색6 2 9" xfId="5927"/>
    <cellStyle name="40% - 강조색6 20" xfId="5928"/>
    <cellStyle name="40% - 강조색6 20 10" xfId="5929"/>
    <cellStyle name="40% - 강조색6 20 11" xfId="5930"/>
    <cellStyle name="40% - 강조색6 20 12" xfId="5931"/>
    <cellStyle name="40% - 강조색6 20 13" xfId="5932"/>
    <cellStyle name="40% - 강조색6 20 14" xfId="5933"/>
    <cellStyle name="40% - 강조색6 20 15" xfId="5934"/>
    <cellStyle name="40% - 강조색6 20 16" xfId="5935"/>
    <cellStyle name="40% - 강조색6 20 17" xfId="5936"/>
    <cellStyle name="40% - 강조색6 20 18" xfId="5937"/>
    <cellStyle name="40% - 강조색6 20 19" xfId="5938"/>
    <cellStyle name="40% - 강조색6 20 2" xfId="5939"/>
    <cellStyle name="40% - 강조색6 20 20" xfId="5940"/>
    <cellStyle name="40% - 강조색6 20 21" xfId="5941"/>
    <cellStyle name="40% - 강조색6 20 22" xfId="5942"/>
    <cellStyle name="40% - 강조색6 20 23" xfId="5943"/>
    <cellStyle name="40% - 강조색6 20 24" xfId="5944"/>
    <cellStyle name="40% - 강조색6 20 25" xfId="5945"/>
    <cellStyle name="40% - 강조색6 20 26" xfId="5946"/>
    <cellStyle name="40% - 강조색6 20 27" xfId="5947"/>
    <cellStyle name="40% - 강조색6 20 28" xfId="5948"/>
    <cellStyle name="40% - 강조색6 20 29" xfId="5949"/>
    <cellStyle name="40% - 강조색6 20 3" xfId="5950"/>
    <cellStyle name="40% - 강조색6 20 30" xfId="5951"/>
    <cellStyle name="40% - 강조색6 20 31" xfId="5952"/>
    <cellStyle name="40% - 강조색6 20 32" xfId="5953"/>
    <cellStyle name="40% - 강조색6 20 33" xfId="5954"/>
    <cellStyle name="40% - 강조색6 20 34" xfId="5955"/>
    <cellStyle name="40% - 강조색6 20 35" xfId="5956"/>
    <cellStyle name="40% - 강조색6 20 36" xfId="5957"/>
    <cellStyle name="40% - 강조색6 20 37" xfId="5958"/>
    <cellStyle name="40% - 강조색6 20 38" xfId="5959"/>
    <cellStyle name="40% - 강조색6 20 39" xfId="5960"/>
    <cellStyle name="40% - 강조색6 20 4" xfId="5961"/>
    <cellStyle name="40% - 강조색6 20 40" xfId="5962"/>
    <cellStyle name="40% - 강조색6 20 41" xfId="5963"/>
    <cellStyle name="40% - 강조색6 20 42" xfId="5964"/>
    <cellStyle name="40% - 강조색6 20 43" xfId="5965"/>
    <cellStyle name="40% - 강조색6 20 44" xfId="5966"/>
    <cellStyle name="40% - 강조색6 20 45" xfId="5967"/>
    <cellStyle name="40% - 강조색6 20 46" xfId="5968"/>
    <cellStyle name="40% - 강조색6 20 47" xfId="5969"/>
    <cellStyle name="40% - 강조색6 20 48" xfId="5970"/>
    <cellStyle name="40% - 강조색6 20 49" xfId="5971"/>
    <cellStyle name="40% - 강조색6 20 5" xfId="5972"/>
    <cellStyle name="40% - 강조색6 20 50" xfId="5973"/>
    <cellStyle name="40% - 강조색6 20 51" xfId="5974"/>
    <cellStyle name="40% - 강조색6 20 52" xfId="5975"/>
    <cellStyle name="40% - 강조색6 20 53" xfId="5976"/>
    <cellStyle name="40% - 강조색6 20 54" xfId="5977"/>
    <cellStyle name="40% - 강조색6 20 55" xfId="5978"/>
    <cellStyle name="40% - 강조색6 20 56" xfId="5979"/>
    <cellStyle name="40% - 강조색6 20 57" xfId="5980"/>
    <cellStyle name="40% - 강조색6 20 58" xfId="5981"/>
    <cellStyle name="40% - 강조색6 20 59" xfId="5982"/>
    <cellStyle name="40% - 강조색6 20 6" xfId="5983"/>
    <cellStyle name="40% - 강조색6 20 60" xfId="5984"/>
    <cellStyle name="40% - 강조색6 20 61" xfId="5985"/>
    <cellStyle name="40% - 강조색6 20 62" xfId="5986"/>
    <cellStyle name="40% - 강조색6 20 63" xfId="5987"/>
    <cellStyle name="40% - 강조색6 20 64" xfId="5988"/>
    <cellStyle name="40% - 강조색6 20 65" xfId="5989"/>
    <cellStyle name="40% - 강조색6 20 66" xfId="5990"/>
    <cellStyle name="40% - 강조색6 20 67" xfId="5991"/>
    <cellStyle name="40% - 강조색6 20 68" xfId="5992"/>
    <cellStyle name="40% - 강조색6 20 69" xfId="5993"/>
    <cellStyle name="40% - 강조색6 20 7" xfId="5994"/>
    <cellStyle name="40% - 강조색6 20 70" xfId="5995"/>
    <cellStyle name="40% - 강조색6 20 71" xfId="5996"/>
    <cellStyle name="40% - 강조색6 20 72" xfId="5997"/>
    <cellStyle name="40% - 강조색6 20 73" xfId="5998"/>
    <cellStyle name="40% - 강조색6 20 74" xfId="5999"/>
    <cellStyle name="40% - 강조색6 20 8" xfId="6000"/>
    <cellStyle name="40% - 강조색6 20 9" xfId="6001"/>
    <cellStyle name="40% - 강조색6 21" xfId="6002"/>
    <cellStyle name="40% - 강조색6 21 10" xfId="6003"/>
    <cellStyle name="40% - 강조색6 21 11" xfId="6004"/>
    <cellStyle name="40% - 강조색6 21 12" xfId="6005"/>
    <cellStyle name="40% - 강조색6 21 13" xfId="6006"/>
    <cellStyle name="40% - 강조색6 21 14" xfId="6007"/>
    <cellStyle name="40% - 강조색6 21 15" xfId="6008"/>
    <cellStyle name="40% - 강조색6 21 16" xfId="6009"/>
    <cellStyle name="40% - 강조색6 21 17" xfId="6010"/>
    <cellStyle name="40% - 강조색6 21 18" xfId="6011"/>
    <cellStyle name="40% - 강조색6 21 19" xfId="6012"/>
    <cellStyle name="40% - 강조색6 21 2" xfId="6013"/>
    <cellStyle name="40% - 강조색6 21 20" xfId="6014"/>
    <cellStyle name="40% - 강조색6 21 21" xfId="6015"/>
    <cellStyle name="40% - 강조색6 21 22" xfId="6016"/>
    <cellStyle name="40% - 강조색6 21 23" xfId="6017"/>
    <cellStyle name="40% - 강조색6 21 24" xfId="6018"/>
    <cellStyle name="40% - 강조색6 21 25" xfId="6019"/>
    <cellStyle name="40% - 강조색6 21 26" xfId="6020"/>
    <cellStyle name="40% - 강조색6 21 27" xfId="6021"/>
    <cellStyle name="40% - 강조색6 21 28" xfId="6022"/>
    <cellStyle name="40% - 강조색6 21 29" xfId="6023"/>
    <cellStyle name="40% - 강조색6 21 3" xfId="6024"/>
    <cellStyle name="40% - 강조색6 21 30" xfId="6025"/>
    <cellStyle name="40% - 강조색6 21 31" xfId="6026"/>
    <cellStyle name="40% - 강조색6 21 32" xfId="6027"/>
    <cellStyle name="40% - 강조색6 21 33" xfId="6028"/>
    <cellStyle name="40% - 강조색6 21 34" xfId="6029"/>
    <cellStyle name="40% - 강조색6 21 35" xfId="6030"/>
    <cellStyle name="40% - 강조색6 21 36" xfId="6031"/>
    <cellStyle name="40% - 강조색6 21 37" xfId="6032"/>
    <cellStyle name="40% - 강조색6 21 38" xfId="6033"/>
    <cellStyle name="40% - 강조색6 21 39" xfId="6034"/>
    <cellStyle name="40% - 강조색6 21 4" xfId="6035"/>
    <cellStyle name="40% - 강조색6 21 40" xfId="6036"/>
    <cellStyle name="40% - 강조색6 21 41" xfId="6037"/>
    <cellStyle name="40% - 강조색6 21 42" xfId="6038"/>
    <cellStyle name="40% - 강조색6 21 43" xfId="6039"/>
    <cellStyle name="40% - 강조색6 21 44" xfId="6040"/>
    <cellStyle name="40% - 강조색6 21 45" xfId="6041"/>
    <cellStyle name="40% - 강조색6 21 46" xfId="6042"/>
    <cellStyle name="40% - 강조색6 21 47" xfId="6043"/>
    <cellStyle name="40% - 강조색6 21 48" xfId="6044"/>
    <cellStyle name="40% - 강조색6 21 49" xfId="6045"/>
    <cellStyle name="40% - 강조색6 21 5" xfId="6046"/>
    <cellStyle name="40% - 강조색6 21 50" xfId="6047"/>
    <cellStyle name="40% - 강조색6 21 51" xfId="6048"/>
    <cellStyle name="40% - 강조색6 21 52" xfId="6049"/>
    <cellStyle name="40% - 강조색6 21 53" xfId="6050"/>
    <cellStyle name="40% - 강조색6 21 54" xfId="6051"/>
    <cellStyle name="40% - 강조색6 21 55" xfId="6052"/>
    <cellStyle name="40% - 강조색6 21 56" xfId="6053"/>
    <cellStyle name="40% - 강조색6 21 57" xfId="6054"/>
    <cellStyle name="40% - 강조색6 21 58" xfId="6055"/>
    <cellStyle name="40% - 강조색6 21 59" xfId="6056"/>
    <cellStyle name="40% - 강조색6 21 6" xfId="6057"/>
    <cellStyle name="40% - 강조색6 21 60" xfId="6058"/>
    <cellStyle name="40% - 강조색6 21 61" xfId="6059"/>
    <cellStyle name="40% - 강조색6 21 62" xfId="6060"/>
    <cellStyle name="40% - 강조색6 21 63" xfId="6061"/>
    <cellStyle name="40% - 강조색6 21 64" xfId="6062"/>
    <cellStyle name="40% - 강조색6 21 65" xfId="6063"/>
    <cellStyle name="40% - 강조색6 21 66" xfId="6064"/>
    <cellStyle name="40% - 강조색6 21 67" xfId="6065"/>
    <cellStyle name="40% - 강조색6 21 68" xfId="6066"/>
    <cellStyle name="40% - 강조색6 21 69" xfId="6067"/>
    <cellStyle name="40% - 강조색6 21 7" xfId="6068"/>
    <cellStyle name="40% - 강조색6 21 70" xfId="6069"/>
    <cellStyle name="40% - 강조색6 21 71" xfId="6070"/>
    <cellStyle name="40% - 강조색6 21 72" xfId="6071"/>
    <cellStyle name="40% - 강조색6 21 73" xfId="6072"/>
    <cellStyle name="40% - 강조색6 21 74" xfId="6073"/>
    <cellStyle name="40% - 강조색6 21 8" xfId="6074"/>
    <cellStyle name="40% - 강조색6 21 9" xfId="6075"/>
    <cellStyle name="40% - 강조색6 22" xfId="6076"/>
    <cellStyle name="40% - 강조색6 23" xfId="6077"/>
    <cellStyle name="40% - 강조색6 24" xfId="25755"/>
    <cellStyle name="40% - 강조색6 25" xfId="25788"/>
    <cellStyle name="40% - 강조색6 26" xfId="25821"/>
    <cellStyle name="40% - 강조색6 27" xfId="25854"/>
    <cellStyle name="40% - 강조색6 28" xfId="25887"/>
    <cellStyle name="40% - 강조색6 29" xfId="25920"/>
    <cellStyle name="40% - 강조색6 3" xfId="6078"/>
    <cellStyle name="40% - 강조색6 3 2" xfId="6079"/>
    <cellStyle name="40% - 강조색6 3 3" xfId="6080"/>
    <cellStyle name="40% - 강조색6 3 4" xfId="6081"/>
    <cellStyle name="40% - 강조색6 3 5" xfId="6082"/>
    <cellStyle name="40% - 강조색6 30" xfId="25990"/>
    <cellStyle name="40% - 강조색6 30 2" xfId="26144"/>
    <cellStyle name="40% - 강조색6 30 2 2" xfId="26256"/>
    <cellStyle name="40% - 강조색6 30 2 2 2" xfId="26661"/>
    <cellStyle name="40% - 강조색6 30 2 3" xfId="26549"/>
    <cellStyle name="40% - 강조색6 30 3" xfId="26200"/>
    <cellStyle name="40% - 강조색6 30 3 2" xfId="26605"/>
    <cellStyle name="40% - 강조색6 30 4" xfId="26493"/>
    <cellStyle name="40% - 강조색6 31" xfId="26032"/>
    <cellStyle name="40% - 강조색6 31 2" xfId="26158"/>
    <cellStyle name="40% - 강조색6 31 2 2" xfId="26270"/>
    <cellStyle name="40% - 강조색6 31 2 2 2" xfId="26675"/>
    <cellStyle name="40% - 강조색6 31 2 3" xfId="26563"/>
    <cellStyle name="40% - 강조색6 31 3" xfId="26214"/>
    <cellStyle name="40% - 강조색6 31 3 2" xfId="26619"/>
    <cellStyle name="40% - 강조색6 31 4" xfId="26507"/>
    <cellStyle name="40% - 강조색6 32" xfId="26074"/>
    <cellStyle name="40% - 강조색6 32 2" xfId="26172"/>
    <cellStyle name="40% - 강조색6 32 2 2" xfId="26284"/>
    <cellStyle name="40% - 강조색6 32 2 2 2" xfId="26689"/>
    <cellStyle name="40% - 강조색6 32 2 3" xfId="26577"/>
    <cellStyle name="40% - 강조색6 32 3" xfId="26228"/>
    <cellStyle name="40% - 강조색6 32 3 2" xfId="26633"/>
    <cellStyle name="40% - 강조색6 32 4" xfId="26521"/>
    <cellStyle name="40% - 강조색6 33" xfId="26102"/>
    <cellStyle name="40% - 강조색6 34" xfId="26089"/>
    <cellStyle name="40% - 강조색6 34 2" xfId="26242"/>
    <cellStyle name="40% - 강조색6 34 2 2" xfId="26647"/>
    <cellStyle name="40% - 강조색6 34 3" xfId="26535"/>
    <cellStyle name="40% - 강조색6 35" xfId="26186"/>
    <cellStyle name="40% - 강조색6 35 2" xfId="26298"/>
    <cellStyle name="40% - 강조색6 35 2 2" xfId="26703"/>
    <cellStyle name="40% - 강조색6 35 3" xfId="26591"/>
    <cellStyle name="40% - 강조색6 36" xfId="26339"/>
    <cellStyle name="40% - 강조색6 36 2" xfId="26717"/>
    <cellStyle name="40% - 강조색6 37" xfId="26381"/>
    <cellStyle name="40% - 강조색6 37 2" xfId="26731"/>
    <cellStyle name="40% - 강조색6 38" xfId="26422"/>
    <cellStyle name="40% - 강조색6 38 2" xfId="26744"/>
    <cellStyle name="40% - 강조색6 39" xfId="26451"/>
    <cellStyle name="40% - 강조색6 4" xfId="6083"/>
    <cellStyle name="40% - 강조색6 4 2" xfId="6084"/>
    <cellStyle name="40% - 강조색6 4 3" xfId="6085"/>
    <cellStyle name="40% - 강조색6 4 4" xfId="6086"/>
    <cellStyle name="40% - 강조색6 4 5" xfId="6087"/>
    <cellStyle name="40% - 강조색6 40" xfId="26438"/>
    <cellStyle name="40% - 강조색6 41" xfId="26786"/>
    <cellStyle name="40% - 강조색6 42" xfId="26801"/>
    <cellStyle name="40% - 강조색6 5" xfId="6088"/>
    <cellStyle name="40% - 강조색6 5 2" xfId="6089"/>
    <cellStyle name="40% - 강조색6 5 3" xfId="6090"/>
    <cellStyle name="40% - 강조색6 5 4" xfId="6091"/>
    <cellStyle name="40% - 강조색6 5 5" xfId="6092"/>
    <cellStyle name="40% - 강조색6 6" xfId="6093"/>
    <cellStyle name="40% - 강조색6 6 2" xfId="6094"/>
    <cellStyle name="40% - 강조색6 6 3" xfId="6095"/>
    <cellStyle name="40% - 강조색6 6 4" xfId="6096"/>
    <cellStyle name="40% - 강조색6 6 5" xfId="6097"/>
    <cellStyle name="40% - 강조색6 7" xfId="6098"/>
    <cellStyle name="40% - 강조색6 7 2" xfId="6099"/>
    <cellStyle name="40% - 강조색6 7 3" xfId="6100"/>
    <cellStyle name="40% - 강조색6 7 4" xfId="6101"/>
    <cellStyle name="40% - 강조색6 7 5" xfId="6102"/>
    <cellStyle name="40% - 강조색6 8" xfId="6103"/>
    <cellStyle name="40% - 강조색6 8 2" xfId="6104"/>
    <cellStyle name="40% - 강조색6 8 3" xfId="6105"/>
    <cellStyle name="40% - 강조색6 8 4" xfId="6106"/>
    <cellStyle name="40% - 강조색6 8 5" xfId="6107"/>
    <cellStyle name="40% - 강조색6 9" xfId="6108"/>
    <cellStyle name="40% - 강조색6 9 2" xfId="6109"/>
    <cellStyle name="40% - 강조색6 9 3" xfId="6110"/>
    <cellStyle name="40% - 강조색6 9 4" xfId="6111"/>
    <cellStyle name="40% - 강조색6 9 5" xfId="6112"/>
    <cellStyle name="60% - 강조색1" xfId="6113"/>
    <cellStyle name="60% - 강조색1 10" xfId="6114"/>
    <cellStyle name="60% - 강조색1 10 2" xfId="6115"/>
    <cellStyle name="60% - 강조색1 10 3" xfId="6116"/>
    <cellStyle name="60% - 강조색1 10 4" xfId="6117"/>
    <cellStyle name="60% - 강조색1 10 5" xfId="6118"/>
    <cellStyle name="60% - 강조색1 11" xfId="6119"/>
    <cellStyle name="60% - 강조색1 11 2" xfId="6120"/>
    <cellStyle name="60% - 강조색1 11 3" xfId="6121"/>
    <cellStyle name="60% - 강조색1 11 4" xfId="6122"/>
    <cellStyle name="60% - 강조색1 11 5" xfId="6123"/>
    <cellStyle name="60% - 강조색1 12" xfId="6124"/>
    <cellStyle name="60% - 강조색1 12 2" xfId="6125"/>
    <cellStyle name="60% - 강조색1 12 3" xfId="6126"/>
    <cellStyle name="60% - 강조색1 12 4" xfId="6127"/>
    <cellStyle name="60% - 강조색1 12 5" xfId="6128"/>
    <cellStyle name="60% - 강조색1 13" xfId="6129"/>
    <cellStyle name="60% - 강조색1 14" xfId="6130"/>
    <cellStyle name="60% - 강조색1 15" xfId="6131"/>
    <cellStyle name="60% - 강조색1 16" xfId="6132"/>
    <cellStyle name="60% - 강조색1 17" xfId="6133"/>
    <cellStyle name="60% - 강조색1 17 10" xfId="6134"/>
    <cellStyle name="60% - 강조색1 17 11" xfId="6135"/>
    <cellStyle name="60% - 강조색1 17 12" xfId="6136"/>
    <cellStyle name="60% - 강조색1 17 13" xfId="6137"/>
    <cellStyle name="60% - 강조색1 17 14" xfId="6138"/>
    <cellStyle name="60% - 강조색1 17 15" xfId="6139"/>
    <cellStyle name="60% - 강조색1 17 16" xfId="6140"/>
    <cellStyle name="60% - 강조색1 17 17" xfId="6141"/>
    <cellStyle name="60% - 강조색1 17 18" xfId="6142"/>
    <cellStyle name="60% - 강조색1 17 19" xfId="6143"/>
    <cellStyle name="60% - 강조색1 17 2" xfId="6144"/>
    <cellStyle name="60% - 강조색1 17 20" xfId="6145"/>
    <cellStyle name="60% - 강조색1 17 21" xfId="6146"/>
    <cellStyle name="60% - 강조색1 17 22" xfId="6147"/>
    <cellStyle name="60% - 강조색1 17 23" xfId="6148"/>
    <cellStyle name="60% - 강조색1 17 24" xfId="6149"/>
    <cellStyle name="60% - 강조색1 17 25" xfId="6150"/>
    <cellStyle name="60% - 강조색1 17 26" xfId="6151"/>
    <cellStyle name="60% - 강조색1 17 27" xfId="6152"/>
    <cellStyle name="60% - 강조색1 17 28" xfId="6153"/>
    <cellStyle name="60% - 강조색1 17 29" xfId="6154"/>
    <cellStyle name="60% - 강조색1 17 3" xfId="6155"/>
    <cellStyle name="60% - 강조색1 17 30" xfId="6156"/>
    <cellStyle name="60% - 강조색1 17 31" xfId="6157"/>
    <cellStyle name="60% - 강조색1 17 32" xfId="6158"/>
    <cellStyle name="60% - 강조색1 17 33" xfId="6159"/>
    <cellStyle name="60% - 강조색1 17 34" xfId="6160"/>
    <cellStyle name="60% - 강조색1 17 35" xfId="6161"/>
    <cellStyle name="60% - 강조색1 17 36" xfId="6162"/>
    <cellStyle name="60% - 강조색1 17 37" xfId="6163"/>
    <cellStyle name="60% - 강조색1 17 38" xfId="6164"/>
    <cellStyle name="60% - 강조색1 17 39" xfId="6165"/>
    <cellStyle name="60% - 강조색1 17 4" xfId="6166"/>
    <cellStyle name="60% - 강조색1 17 40" xfId="6167"/>
    <cellStyle name="60% - 강조색1 17 41" xfId="6168"/>
    <cellStyle name="60% - 강조색1 17 42" xfId="6169"/>
    <cellStyle name="60% - 강조색1 17 43" xfId="6170"/>
    <cellStyle name="60% - 강조색1 17 44" xfId="6171"/>
    <cellStyle name="60% - 강조색1 17 45" xfId="6172"/>
    <cellStyle name="60% - 강조색1 17 46" xfId="6173"/>
    <cellStyle name="60% - 강조색1 17 47" xfId="6174"/>
    <cellStyle name="60% - 강조색1 17 48" xfId="6175"/>
    <cellStyle name="60% - 강조색1 17 49" xfId="6176"/>
    <cellStyle name="60% - 강조색1 17 5" xfId="6177"/>
    <cellStyle name="60% - 강조색1 17 50" xfId="6178"/>
    <cellStyle name="60% - 강조색1 17 51" xfId="6179"/>
    <cellStyle name="60% - 강조색1 17 52" xfId="6180"/>
    <cellStyle name="60% - 강조색1 17 53" xfId="6181"/>
    <cellStyle name="60% - 강조색1 17 54" xfId="6182"/>
    <cellStyle name="60% - 강조색1 17 55" xfId="6183"/>
    <cellStyle name="60% - 강조색1 17 56" xfId="6184"/>
    <cellStyle name="60% - 강조색1 17 57" xfId="6185"/>
    <cellStyle name="60% - 강조색1 17 58" xfId="6186"/>
    <cellStyle name="60% - 강조색1 17 59" xfId="6187"/>
    <cellStyle name="60% - 강조색1 17 6" xfId="6188"/>
    <cellStyle name="60% - 강조색1 17 60" xfId="6189"/>
    <cellStyle name="60% - 강조색1 17 61" xfId="6190"/>
    <cellStyle name="60% - 강조색1 17 62" xfId="6191"/>
    <cellStyle name="60% - 강조색1 17 63" xfId="6192"/>
    <cellStyle name="60% - 강조색1 17 64" xfId="6193"/>
    <cellStyle name="60% - 강조색1 17 65" xfId="6194"/>
    <cellStyle name="60% - 강조색1 17 66" xfId="6195"/>
    <cellStyle name="60% - 강조색1 17 67" xfId="6196"/>
    <cellStyle name="60% - 강조색1 17 68" xfId="6197"/>
    <cellStyle name="60% - 강조색1 17 69" xfId="6198"/>
    <cellStyle name="60% - 강조색1 17 7" xfId="6199"/>
    <cellStyle name="60% - 강조색1 17 70" xfId="6200"/>
    <cellStyle name="60% - 강조색1 17 71" xfId="6201"/>
    <cellStyle name="60% - 강조색1 17 72" xfId="6202"/>
    <cellStyle name="60% - 강조색1 17 73" xfId="6203"/>
    <cellStyle name="60% - 강조색1 17 74" xfId="6204"/>
    <cellStyle name="60% - 강조색1 17 8" xfId="6205"/>
    <cellStyle name="60% - 강조색1 17 9" xfId="6206"/>
    <cellStyle name="60% - 강조색1 18" xfId="6207"/>
    <cellStyle name="60% - 강조색1 18 10" xfId="6208"/>
    <cellStyle name="60% - 강조색1 18 11" xfId="6209"/>
    <cellStyle name="60% - 강조색1 18 12" xfId="6210"/>
    <cellStyle name="60% - 강조색1 18 13" xfId="6211"/>
    <cellStyle name="60% - 강조색1 18 14" xfId="6212"/>
    <cellStyle name="60% - 강조색1 18 15" xfId="6213"/>
    <cellStyle name="60% - 강조색1 18 16" xfId="6214"/>
    <cellStyle name="60% - 강조색1 18 17" xfId="6215"/>
    <cellStyle name="60% - 강조색1 18 18" xfId="6216"/>
    <cellStyle name="60% - 강조색1 18 19" xfId="6217"/>
    <cellStyle name="60% - 강조색1 18 2" xfId="6218"/>
    <cellStyle name="60% - 강조색1 18 20" xfId="6219"/>
    <cellStyle name="60% - 강조색1 18 21" xfId="6220"/>
    <cellStyle name="60% - 강조색1 18 22" xfId="6221"/>
    <cellStyle name="60% - 강조색1 18 23" xfId="6222"/>
    <cellStyle name="60% - 강조색1 18 24" xfId="6223"/>
    <cellStyle name="60% - 강조색1 18 25" xfId="6224"/>
    <cellStyle name="60% - 강조색1 18 26" xfId="6225"/>
    <cellStyle name="60% - 강조색1 18 27" xfId="6226"/>
    <cellStyle name="60% - 강조색1 18 28" xfId="6227"/>
    <cellStyle name="60% - 강조색1 18 29" xfId="6228"/>
    <cellStyle name="60% - 강조색1 18 3" xfId="6229"/>
    <cellStyle name="60% - 강조색1 18 30" xfId="6230"/>
    <cellStyle name="60% - 강조색1 18 31" xfId="6231"/>
    <cellStyle name="60% - 강조색1 18 32" xfId="6232"/>
    <cellStyle name="60% - 강조색1 18 33" xfId="6233"/>
    <cellStyle name="60% - 강조색1 18 34" xfId="6234"/>
    <cellStyle name="60% - 강조색1 18 35" xfId="6235"/>
    <cellStyle name="60% - 강조색1 18 36" xfId="6236"/>
    <cellStyle name="60% - 강조색1 18 37" xfId="6237"/>
    <cellStyle name="60% - 강조색1 18 38" xfId="6238"/>
    <cellStyle name="60% - 강조색1 18 39" xfId="6239"/>
    <cellStyle name="60% - 강조색1 18 4" xfId="6240"/>
    <cellStyle name="60% - 강조색1 18 40" xfId="6241"/>
    <cellStyle name="60% - 강조색1 18 41" xfId="6242"/>
    <cellStyle name="60% - 강조색1 18 42" xfId="6243"/>
    <cellStyle name="60% - 강조색1 18 43" xfId="6244"/>
    <cellStyle name="60% - 강조색1 18 44" xfId="6245"/>
    <cellStyle name="60% - 강조색1 18 45" xfId="6246"/>
    <cellStyle name="60% - 강조색1 18 46" xfId="6247"/>
    <cellStyle name="60% - 강조색1 18 47" xfId="6248"/>
    <cellStyle name="60% - 강조색1 18 48" xfId="6249"/>
    <cellStyle name="60% - 강조색1 18 49" xfId="6250"/>
    <cellStyle name="60% - 강조색1 18 5" xfId="6251"/>
    <cellStyle name="60% - 강조색1 18 50" xfId="6252"/>
    <cellStyle name="60% - 강조색1 18 51" xfId="6253"/>
    <cellStyle name="60% - 강조색1 18 52" xfId="6254"/>
    <cellStyle name="60% - 강조색1 18 53" xfId="6255"/>
    <cellStyle name="60% - 강조색1 18 54" xfId="6256"/>
    <cellStyle name="60% - 강조색1 18 55" xfId="6257"/>
    <cellStyle name="60% - 강조색1 18 56" xfId="6258"/>
    <cellStyle name="60% - 강조색1 18 57" xfId="6259"/>
    <cellStyle name="60% - 강조색1 18 58" xfId="6260"/>
    <cellStyle name="60% - 강조색1 18 59" xfId="6261"/>
    <cellStyle name="60% - 강조색1 18 6" xfId="6262"/>
    <cellStyle name="60% - 강조색1 18 60" xfId="6263"/>
    <cellStyle name="60% - 강조색1 18 61" xfId="6264"/>
    <cellStyle name="60% - 강조색1 18 62" xfId="6265"/>
    <cellStyle name="60% - 강조색1 18 63" xfId="6266"/>
    <cellStyle name="60% - 강조색1 18 64" xfId="6267"/>
    <cellStyle name="60% - 강조색1 18 65" xfId="6268"/>
    <cellStyle name="60% - 강조색1 18 66" xfId="6269"/>
    <cellStyle name="60% - 강조색1 18 67" xfId="6270"/>
    <cellStyle name="60% - 강조색1 18 68" xfId="6271"/>
    <cellStyle name="60% - 강조색1 18 69" xfId="6272"/>
    <cellStyle name="60% - 강조색1 18 7" xfId="6273"/>
    <cellStyle name="60% - 강조색1 18 70" xfId="6274"/>
    <cellStyle name="60% - 강조색1 18 71" xfId="6275"/>
    <cellStyle name="60% - 강조색1 18 72" xfId="6276"/>
    <cellStyle name="60% - 강조색1 18 73" xfId="6277"/>
    <cellStyle name="60% - 강조색1 18 74" xfId="6278"/>
    <cellStyle name="60% - 강조색1 18 8" xfId="6279"/>
    <cellStyle name="60% - 강조색1 18 9" xfId="6280"/>
    <cellStyle name="60% - 강조색1 19" xfId="6281"/>
    <cellStyle name="60% - 강조색1 19 10" xfId="6282"/>
    <cellStyle name="60% - 강조색1 19 11" xfId="6283"/>
    <cellStyle name="60% - 강조색1 19 12" xfId="6284"/>
    <cellStyle name="60% - 강조색1 19 13" xfId="6285"/>
    <cellStyle name="60% - 강조색1 19 14" xfId="6286"/>
    <cellStyle name="60% - 강조색1 19 15" xfId="6287"/>
    <cellStyle name="60% - 강조색1 19 16" xfId="6288"/>
    <cellStyle name="60% - 강조색1 19 17" xfId="6289"/>
    <cellStyle name="60% - 강조색1 19 18" xfId="6290"/>
    <cellStyle name="60% - 강조색1 19 19" xfId="6291"/>
    <cellStyle name="60% - 강조색1 19 2" xfId="6292"/>
    <cellStyle name="60% - 강조색1 19 20" xfId="6293"/>
    <cellStyle name="60% - 강조색1 19 21" xfId="6294"/>
    <cellStyle name="60% - 강조색1 19 22" xfId="6295"/>
    <cellStyle name="60% - 강조색1 19 23" xfId="6296"/>
    <cellStyle name="60% - 강조색1 19 24" xfId="6297"/>
    <cellStyle name="60% - 강조색1 19 25" xfId="6298"/>
    <cellStyle name="60% - 강조색1 19 26" xfId="6299"/>
    <cellStyle name="60% - 강조색1 19 27" xfId="6300"/>
    <cellStyle name="60% - 강조색1 19 28" xfId="6301"/>
    <cellStyle name="60% - 강조색1 19 29" xfId="6302"/>
    <cellStyle name="60% - 강조색1 19 3" xfId="6303"/>
    <cellStyle name="60% - 강조색1 19 30" xfId="6304"/>
    <cellStyle name="60% - 강조색1 19 31" xfId="6305"/>
    <cellStyle name="60% - 강조색1 19 32" xfId="6306"/>
    <cellStyle name="60% - 강조색1 19 33" xfId="6307"/>
    <cellStyle name="60% - 강조색1 19 34" xfId="6308"/>
    <cellStyle name="60% - 강조색1 19 35" xfId="6309"/>
    <cellStyle name="60% - 강조색1 19 36" xfId="6310"/>
    <cellStyle name="60% - 강조색1 19 37" xfId="6311"/>
    <cellStyle name="60% - 강조색1 19 38" xfId="6312"/>
    <cellStyle name="60% - 강조색1 19 39" xfId="6313"/>
    <cellStyle name="60% - 강조색1 19 4" xfId="6314"/>
    <cellStyle name="60% - 강조색1 19 40" xfId="6315"/>
    <cellStyle name="60% - 강조색1 19 41" xfId="6316"/>
    <cellStyle name="60% - 강조색1 19 42" xfId="6317"/>
    <cellStyle name="60% - 강조색1 19 43" xfId="6318"/>
    <cellStyle name="60% - 강조색1 19 44" xfId="6319"/>
    <cellStyle name="60% - 강조색1 19 45" xfId="6320"/>
    <cellStyle name="60% - 강조색1 19 46" xfId="6321"/>
    <cellStyle name="60% - 강조색1 19 47" xfId="6322"/>
    <cellStyle name="60% - 강조색1 19 48" xfId="6323"/>
    <cellStyle name="60% - 강조색1 19 49" xfId="6324"/>
    <cellStyle name="60% - 강조색1 19 5" xfId="6325"/>
    <cellStyle name="60% - 강조색1 19 50" xfId="6326"/>
    <cellStyle name="60% - 강조색1 19 51" xfId="6327"/>
    <cellStyle name="60% - 강조색1 19 52" xfId="6328"/>
    <cellStyle name="60% - 강조색1 19 53" xfId="6329"/>
    <cellStyle name="60% - 강조색1 19 54" xfId="6330"/>
    <cellStyle name="60% - 강조색1 19 55" xfId="6331"/>
    <cellStyle name="60% - 강조색1 19 56" xfId="6332"/>
    <cellStyle name="60% - 강조색1 19 57" xfId="6333"/>
    <cellStyle name="60% - 강조색1 19 58" xfId="6334"/>
    <cellStyle name="60% - 강조색1 19 59" xfId="6335"/>
    <cellStyle name="60% - 강조색1 19 6" xfId="6336"/>
    <cellStyle name="60% - 강조색1 19 60" xfId="6337"/>
    <cellStyle name="60% - 강조색1 19 61" xfId="6338"/>
    <cellStyle name="60% - 강조색1 19 62" xfId="6339"/>
    <cellStyle name="60% - 강조색1 19 63" xfId="6340"/>
    <cellStyle name="60% - 강조색1 19 64" xfId="6341"/>
    <cellStyle name="60% - 강조색1 19 65" xfId="6342"/>
    <cellStyle name="60% - 강조색1 19 66" xfId="6343"/>
    <cellStyle name="60% - 강조색1 19 67" xfId="6344"/>
    <cellStyle name="60% - 강조색1 19 68" xfId="6345"/>
    <cellStyle name="60% - 강조색1 19 69" xfId="6346"/>
    <cellStyle name="60% - 강조색1 19 7" xfId="6347"/>
    <cellStyle name="60% - 강조색1 19 70" xfId="6348"/>
    <cellStyle name="60% - 강조색1 19 71" xfId="6349"/>
    <cellStyle name="60% - 강조색1 19 72" xfId="6350"/>
    <cellStyle name="60% - 강조색1 19 73" xfId="6351"/>
    <cellStyle name="60% - 강조색1 19 74" xfId="6352"/>
    <cellStyle name="60% - 강조색1 19 8" xfId="6353"/>
    <cellStyle name="60% - 강조색1 19 9" xfId="6354"/>
    <cellStyle name="60% - 강조색1 2" xfId="6355"/>
    <cellStyle name="60% - 강조색1 2 10" xfId="6356"/>
    <cellStyle name="60% - 강조색1 2 11" xfId="6357"/>
    <cellStyle name="60% - 강조색1 2 12" xfId="6358"/>
    <cellStyle name="60% - 강조색1 2 13" xfId="6359"/>
    <cellStyle name="60% - 강조색1 2 14" xfId="6360"/>
    <cellStyle name="60% - 강조색1 2 15" xfId="6361"/>
    <cellStyle name="60% - 강조색1 2 16" xfId="6362"/>
    <cellStyle name="60% - 강조색1 2 17" xfId="6363"/>
    <cellStyle name="60% - 강조색1 2 18" xfId="6364"/>
    <cellStyle name="60% - 강조색1 2 19" xfId="6365"/>
    <cellStyle name="60% - 강조색1 2 2" xfId="6366"/>
    <cellStyle name="60% - 강조색1 2 20" xfId="6367"/>
    <cellStyle name="60% - 강조색1 2 21" xfId="6368"/>
    <cellStyle name="60% - 강조색1 2 22" xfId="6369"/>
    <cellStyle name="60% - 강조색1 2 23" xfId="6370"/>
    <cellStyle name="60% - 강조색1 2 24" xfId="6371"/>
    <cellStyle name="60% - 강조색1 2 25" xfId="6372"/>
    <cellStyle name="60% - 강조색1 2 26" xfId="6373"/>
    <cellStyle name="60% - 강조색1 2 27" xfId="6374"/>
    <cellStyle name="60% - 강조색1 2 28" xfId="6375"/>
    <cellStyle name="60% - 강조색1 2 29" xfId="6376"/>
    <cellStyle name="60% - 강조색1 2 3" xfId="6377"/>
    <cellStyle name="60% - 강조색1 2 30" xfId="6378"/>
    <cellStyle name="60% - 강조색1 2 31" xfId="6379"/>
    <cellStyle name="60% - 강조색1 2 32" xfId="6380"/>
    <cellStyle name="60% - 강조색1 2 33" xfId="6381"/>
    <cellStyle name="60% - 강조색1 2 34" xfId="6382"/>
    <cellStyle name="60% - 강조색1 2 35" xfId="6383"/>
    <cellStyle name="60% - 강조색1 2 36" xfId="6384"/>
    <cellStyle name="60% - 강조색1 2 37" xfId="6385"/>
    <cellStyle name="60% - 강조색1 2 38" xfId="6386"/>
    <cellStyle name="60% - 강조색1 2 39" xfId="6387"/>
    <cellStyle name="60% - 강조색1 2 4" xfId="6388"/>
    <cellStyle name="60% - 강조색1 2 40" xfId="6389"/>
    <cellStyle name="60% - 강조색1 2 41" xfId="6390"/>
    <cellStyle name="60% - 강조색1 2 42" xfId="6391"/>
    <cellStyle name="60% - 강조색1 2 43" xfId="6392"/>
    <cellStyle name="60% - 강조색1 2 44" xfId="6393"/>
    <cellStyle name="60% - 강조색1 2 45" xfId="6394"/>
    <cellStyle name="60% - 강조색1 2 46" xfId="6395"/>
    <cellStyle name="60% - 강조색1 2 47" xfId="6396"/>
    <cellStyle name="60% - 강조색1 2 48" xfId="6397"/>
    <cellStyle name="60% - 강조색1 2 49" xfId="6398"/>
    <cellStyle name="60% - 강조색1 2 5" xfId="6399"/>
    <cellStyle name="60% - 강조색1 2 50" xfId="6400"/>
    <cellStyle name="60% - 강조색1 2 51" xfId="6401"/>
    <cellStyle name="60% - 강조색1 2 52" xfId="6402"/>
    <cellStyle name="60% - 강조색1 2 53" xfId="6403"/>
    <cellStyle name="60% - 강조색1 2 54" xfId="6404"/>
    <cellStyle name="60% - 강조색1 2 55" xfId="6405"/>
    <cellStyle name="60% - 강조색1 2 56" xfId="6406"/>
    <cellStyle name="60% - 강조색1 2 57" xfId="6407"/>
    <cellStyle name="60% - 강조색1 2 58" xfId="6408"/>
    <cellStyle name="60% - 강조색1 2 59" xfId="6409"/>
    <cellStyle name="60% - 강조색1 2 6" xfId="6410"/>
    <cellStyle name="60% - 강조색1 2 60" xfId="6411"/>
    <cellStyle name="60% - 강조색1 2 61" xfId="6412"/>
    <cellStyle name="60% - 강조색1 2 62" xfId="6413"/>
    <cellStyle name="60% - 강조색1 2 63" xfId="6414"/>
    <cellStyle name="60% - 강조색1 2 64" xfId="6415"/>
    <cellStyle name="60% - 강조색1 2 65" xfId="6416"/>
    <cellStyle name="60% - 강조색1 2 66" xfId="6417"/>
    <cellStyle name="60% - 강조색1 2 67" xfId="6418"/>
    <cellStyle name="60% - 강조색1 2 68" xfId="6419"/>
    <cellStyle name="60% - 강조색1 2 69" xfId="6420"/>
    <cellStyle name="60% - 강조색1 2 7" xfId="6421"/>
    <cellStyle name="60% - 강조색1 2 70" xfId="6422"/>
    <cellStyle name="60% - 강조색1 2 71" xfId="6423"/>
    <cellStyle name="60% - 강조색1 2 72" xfId="6424"/>
    <cellStyle name="60% - 강조색1 2 73" xfId="6425"/>
    <cellStyle name="60% - 강조색1 2 74" xfId="6426"/>
    <cellStyle name="60% - 강조색1 2 75" xfId="6427"/>
    <cellStyle name="60% - 강조색1 2 76" xfId="6428"/>
    <cellStyle name="60% - 강조색1 2 77" xfId="6429"/>
    <cellStyle name="60% - 강조색1 2 78" xfId="6430"/>
    <cellStyle name="60% - 강조색1 2 79" xfId="6431"/>
    <cellStyle name="60% - 강조색1 2 8" xfId="6432"/>
    <cellStyle name="60% - 강조색1 2 80" xfId="6433"/>
    <cellStyle name="60% - 강조색1 2 81" xfId="6434"/>
    <cellStyle name="60% - 강조색1 2 82" xfId="6435"/>
    <cellStyle name="60% - 강조색1 2 83" xfId="6436"/>
    <cellStyle name="60% - 강조색1 2 84" xfId="6437"/>
    <cellStyle name="60% - 강조색1 2 85" xfId="6438"/>
    <cellStyle name="60% - 강조색1 2 9" xfId="6439"/>
    <cellStyle name="60% - 강조색1 20" xfId="6440"/>
    <cellStyle name="60% - 강조색1 20 10" xfId="6441"/>
    <cellStyle name="60% - 강조색1 20 11" xfId="6442"/>
    <cellStyle name="60% - 강조색1 20 12" xfId="6443"/>
    <cellStyle name="60% - 강조색1 20 13" xfId="6444"/>
    <cellStyle name="60% - 강조색1 20 14" xfId="6445"/>
    <cellStyle name="60% - 강조색1 20 15" xfId="6446"/>
    <cellStyle name="60% - 강조색1 20 16" xfId="6447"/>
    <cellStyle name="60% - 강조색1 20 17" xfId="6448"/>
    <cellStyle name="60% - 강조색1 20 18" xfId="6449"/>
    <cellStyle name="60% - 강조색1 20 19" xfId="6450"/>
    <cellStyle name="60% - 강조색1 20 2" xfId="6451"/>
    <cellStyle name="60% - 강조색1 20 20" xfId="6452"/>
    <cellStyle name="60% - 강조색1 20 21" xfId="6453"/>
    <cellStyle name="60% - 강조색1 20 22" xfId="6454"/>
    <cellStyle name="60% - 강조색1 20 23" xfId="6455"/>
    <cellStyle name="60% - 강조색1 20 24" xfId="6456"/>
    <cellStyle name="60% - 강조색1 20 25" xfId="6457"/>
    <cellStyle name="60% - 강조색1 20 26" xfId="6458"/>
    <cellStyle name="60% - 강조색1 20 27" xfId="6459"/>
    <cellStyle name="60% - 강조색1 20 28" xfId="6460"/>
    <cellStyle name="60% - 강조색1 20 29" xfId="6461"/>
    <cellStyle name="60% - 강조색1 20 3" xfId="6462"/>
    <cellStyle name="60% - 강조색1 20 30" xfId="6463"/>
    <cellStyle name="60% - 강조색1 20 31" xfId="6464"/>
    <cellStyle name="60% - 강조색1 20 32" xfId="6465"/>
    <cellStyle name="60% - 강조색1 20 33" xfId="6466"/>
    <cellStyle name="60% - 강조색1 20 34" xfId="6467"/>
    <cellStyle name="60% - 강조색1 20 35" xfId="6468"/>
    <cellStyle name="60% - 강조색1 20 36" xfId="6469"/>
    <cellStyle name="60% - 강조색1 20 37" xfId="6470"/>
    <cellStyle name="60% - 강조색1 20 38" xfId="6471"/>
    <cellStyle name="60% - 강조색1 20 39" xfId="6472"/>
    <cellStyle name="60% - 강조색1 20 4" xfId="6473"/>
    <cellStyle name="60% - 강조색1 20 40" xfId="6474"/>
    <cellStyle name="60% - 강조색1 20 41" xfId="6475"/>
    <cellStyle name="60% - 강조색1 20 42" xfId="6476"/>
    <cellStyle name="60% - 강조색1 20 43" xfId="6477"/>
    <cellStyle name="60% - 강조색1 20 44" xfId="6478"/>
    <cellStyle name="60% - 강조색1 20 45" xfId="6479"/>
    <cellStyle name="60% - 강조색1 20 46" xfId="6480"/>
    <cellStyle name="60% - 강조색1 20 47" xfId="6481"/>
    <cellStyle name="60% - 강조색1 20 48" xfId="6482"/>
    <cellStyle name="60% - 강조색1 20 49" xfId="6483"/>
    <cellStyle name="60% - 강조색1 20 5" xfId="6484"/>
    <cellStyle name="60% - 강조색1 20 50" xfId="6485"/>
    <cellStyle name="60% - 강조색1 20 51" xfId="6486"/>
    <cellStyle name="60% - 강조색1 20 52" xfId="6487"/>
    <cellStyle name="60% - 강조색1 20 53" xfId="6488"/>
    <cellStyle name="60% - 강조색1 20 54" xfId="6489"/>
    <cellStyle name="60% - 강조색1 20 55" xfId="6490"/>
    <cellStyle name="60% - 강조색1 20 56" xfId="6491"/>
    <cellStyle name="60% - 강조색1 20 57" xfId="6492"/>
    <cellStyle name="60% - 강조색1 20 58" xfId="6493"/>
    <cellStyle name="60% - 강조색1 20 59" xfId="6494"/>
    <cellStyle name="60% - 강조색1 20 6" xfId="6495"/>
    <cellStyle name="60% - 강조색1 20 60" xfId="6496"/>
    <cellStyle name="60% - 강조색1 20 61" xfId="6497"/>
    <cellStyle name="60% - 강조색1 20 62" xfId="6498"/>
    <cellStyle name="60% - 강조색1 20 63" xfId="6499"/>
    <cellStyle name="60% - 강조색1 20 64" xfId="6500"/>
    <cellStyle name="60% - 강조색1 20 65" xfId="6501"/>
    <cellStyle name="60% - 강조색1 20 66" xfId="6502"/>
    <cellStyle name="60% - 강조색1 20 67" xfId="6503"/>
    <cellStyle name="60% - 강조색1 20 68" xfId="6504"/>
    <cellStyle name="60% - 강조색1 20 69" xfId="6505"/>
    <cellStyle name="60% - 강조색1 20 7" xfId="6506"/>
    <cellStyle name="60% - 강조색1 20 70" xfId="6507"/>
    <cellStyle name="60% - 강조색1 20 71" xfId="6508"/>
    <cellStyle name="60% - 강조색1 20 72" xfId="6509"/>
    <cellStyle name="60% - 강조색1 20 73" xfId="6510"/>
    <cellStyle name="60% - 강조색1 20 74" xfId="6511"/>
    <cellStyle name="60% - 강조색1 20 8" xfId="6512"/>
    <cellStyle name="60% - 강조색1 20 9" xfId="6513"/>
    <cellStyle name="60% - 강조색1 21" xfId="6514"/>
    <cellStyle name="60% - 강조색1 21 10" xfId="6515"/>
    <cellStyle name="60% - 강조색1 21 11" xfId="6516"/>
    <cellStyle name="60% - 강조색1 21 12" xfId="6517"/>
    <cellStyle name="60% - 강조색1 21 13" xfId="6518"/>
    <cellStyle name="60% - 강조색1 21 14" xfId="6519"/>
    <cellStyle name="60% - 강조색1 21 15" xfId="6520"/>
    <cellStyle name="60% - 강조색1 21 16" xfId="6521"/>
    <cellStyle name="60% - 강조색1 21 17" xfId="6522"/>
    <cellStyle name="60% - 강조색1 21 18" xfId="6523"/>
    <cellStyle name="60% - 강조색1 21 19" xfId="6524"/>
    <cellStyle name="60% - 강조색1 21 2" xfId="6525"/>
    <cellStyle name="60% - 강조색1 21 20" xfId="6526"/>
    <cellStyle name="60% - 강조색1 21 21" xfId="6527"/>
    <cellStyle name="60% - 강조색1 21 22" xfId="6528"/>
    <cellStyle name="60% - 강조색1 21 23" xfId="6529"/>
    <cellStyle name="60% - 강조색1 21 24" xfId="6530"/>
    <cellStyle name="60% - 강조색1 21 25" xfId="6531"/>
    <cellStyle name="60% - 강조색1 21 26" xfId="6532"/>
    <cellStyle name="60% - 강조색1 21 27" xfId="6533"/>
    <cellStyle name="60% - 강조색1 21 28" xfId="6534"/>
    <cellStyle name="60% - 강조색1 21 29" xfId="6535"/>
    <cellStyle name="60% - 강조색1 21 3" xfId="6536"/>
    <cellStyle name="60% - 강조색1 21 30" xfId="6537"/>
    <cellStyle name="60% - 강조색1 21 31" xfId="6538"/>
    <cellStyle name="60% - 강조색1 21 32" xfId="6539"/>
    <cellStyle name="60% - 강조색1 21 33" xfId="6540"/>
    <cellStyle name="60% - 강조색1 21 34" xfId="6541"/>
    <cellStyle name="60% - 강조색1 21 35" xfId="6542"/>
    <cellStyle name="60% - 강조색1 21 36" xfId="6543"/>
    <cellStyle name="60% - 강조색1 21 37" xfId="6544"/>
    <cellStyle name="60% - 강조색1 21 38" xfId="6545"/>
    <cellStyle name="60% - 강조색1 21 39" xfId="6546"/>
    <cellStyle name="60% - 강조색1 21 4" xfId="6547"/>
    <cellStyle name="60% - 강조색1 21 40" xfId="6548"/>
    <cellStyle name="60% - 강조색1 21 41" xfId="6549"/>
    <cellStyle name="60% - 강조색1 21 42" xfId="6550"/>
    <cellStyle name="60% - 강조색1 21 43" xfId="6551"/>
    <cellStyle name="60% - 강조색1 21 44" xfId="6552"/>
    <cellStyle name="60% - 강조색1 21 45" xfId="6553"/>
    <cellStyle name="60% - 강조색1 21 46" xfId="6554"/>
    <cellStyle name="60% - 강조색1 21 47" xfId="6555"/>
    <cellStyle name="60% - 강조색1 21 48" xfId="6556"/>
    <cellStyle name="60% - 강조색1 21 49" xfId="6557"/>
    <cellStyle name="60% - 강조색1 21 5" xfId="6558"/>
    <cellStyle name="60% - 강조색1 21 50" xfId="6559"/>
    <cellStyle name="60% - 강조색1 21 51" xfId="6560"/>
    <cellStyle name="60% - 강조색1 21 52" xfId="6561"/>
    <cellStyle name="60% - 강조색1 21 53" xfId="6562"/>
    <cellStyle name="60% - 강조색1 21 54" xfId="6563"/>
    <cellStyle name="60% - 강조색1 21 55" xfId="6564"/>
    <cellStyle name="60% - 강조색1 21 56" xfId="6565"/>
    <cellStyle name="60% - 강조색1 21 57" xfId="6566"/>
    <cellStyle name="60% - 강조색1 21 58" xfId="6567"/>
    <cellStyle name="60% - 강조색1 21 59" xfId="6568"/>
    <cellStyle name="60% - 강조색1 21 6" xfId="6569"/>
    <cellStyle name="60% - 강조색1 21 60" xfId="6570"/>
    <cellStyle name="60% - 강조색1 21 61" xfId="6571"/>
    <cellStyle name="60% - 강조색1 21 62" xfId="6572"/>
    <cellStyle name="60% - 강조색1 21 63" xfId="6573"/>
    <cellStyle name="60% - 강조색1 21 64" xfId="6574"/>
    <cellStyle name="60% - 강조색1 21 65" xfId="6575"/>
    <cellStyle name="60% - 강조색1 21 66" xfId="6576"/>
    <cellStyle name="60% - 강조색1 21 67" xfId="6577"/>
    <cellStyle name="60% - 강조색1 21 68" xfId="6578"/>
    <cellStyle name="60% - 강조색1 21 69" xfId="6579"/>
    <cellStyle name="60% - 강조색1 21 7" xfId="6580"/>
    <cellStyle name="60% - 강조색1 21 70" xfId="6581"/>
    <cellStyle name="60% - 강조색1 21 71" xfId="6582"/>
    <cellStyle name="60% - 강조색1 21 72" xfId="6583"/>
    <cellStyle name="60% - 강조색1 21 73" xfId="6584"/>
    <cellStyle name="60% - 강조색1 21 74" xfId="6585"/>
    <cellStyle name="60% - 강조색1 21 8" xfId="6586"/>
    <cellStyle name="60% - 강조색1 21 9" xfId="6587"/>
    <cellStyle name="60% - 강조색1 22" xfId="6588"/>
    <cellStyle name="60% - 강조색1 23" xfId="6589"/>
    <cellStyle name="60% - 강조색1 24" xfId="25756"/>
    <cellStyle name="60% - 강조색1 25" xfId="25789"/>
    <cellStyle name="60% - 강조색1 26" xfId="25822"/>
    <cellStyle name="60% - 강조색1 27" xfId="25855"/>
    <cellStyle name="60% - 강조색1 28" xfId="25888"/>
    <cellStyle name="60% - 강조색1 29" xfId="25921"/>
    <cellStyle name="60% - 강조색1 3" xfId="6590"/>
    <cellStyle name="60% - 강조색1 3 2" xfId="6591"/>
    <cellStyle name="60% - 강조색1 3 3" xfId="6592"/>
    <cellStyle name="60% - 강조색1 3 4" xfId="6593"/>
    <cellStyle name="60% - 강조색1 3 5" xfId="6594"/>
    <cellStyle name="60% - 강조색1 30" xfId="25971"/>
    <cellStyle name="60% - 강조색1 31" xfId="26013"/>
    <cellStyle name="60% - 강조색1 32" xfId="26055"/>
    <cellStyle name="60% - 강조색1 33" xfId="26103"/>
    <cellStyle name="60% - 강조색1 34" xfId="26320"/>
    <cellStyle name="60% - 강조색1 35" xfId="26362"/>
    <cellStyle name="60% - 강조색1 36" xfId="26403"/>
    <cellStyle name="60% - 강조색1 37" xfId="26452"/>
    <cellStyle name="60% - 강조색1 38" xfId="26767"/>
    <cellStyle name="60% - 강조색1 4" xfId="6595"/>
    <cellStyle name="60% - 강조색1 4 2" xfId="6596"/>
    <cellStyle name="60% - 강조색1 4 3" xfId="6597"/>
    <cellStyle name="60% - 강조색1 4 4" xfId="6598"/>
    <cellStyle name="60% - 강조색1 4 5" xfId="6599"/>
    <cellStyle name="60% - 강조색1 5" xfId="6600"/>
    <cellStyle name="60% - 강조색1 5 2" xfId="6601"/>
    <cellStyle name="60% - 강조색1 5 3" xfId="6602"/>
    <cellStyle name="60% - 강조색1 5 4" xfId="6603"/>
    <cellStyle name="60% - 강조색1 5 5" xfId="6604"/>
    <cellStyle name="60% - 강조색1 6" xfId="6605"/>
    <cellStyle name="60% - 강조색1 6 2" xfId="6606"/>
    <cellStyle name="60% - 강조색1 6 3" xfId="6607"/>
    <cellStyle name="60% - 강조색1 6 4" xfId="6608"/>
    <cellStyle name="60% - 강조색1 6 5" xfId="6609"/>
    <cellStyle name="60% - 강조색1 7" xfId="6610"/>
    <cellStyle name="60% - 강조색1 7 2" xfId="6611"/>
    <cellStyle name="60% - 강조색1 7 3" xfId="6612"/>
    <cellStyle name="60% - 강조색1 7 4" xfId="6613"/>
    <cellStyle name="60% - 강조색1 7 5" xfId="6614"/>
    <cellStyle name="60% - 강조색1 8" xfId="6615"/>
    <cellStyle name="60% - 강조색1 8 2" xfId="6616"/>
    <cellStyle name="60% - 강조색1 8 3" xfId="6617"/>
    <cellStyle name="60% - 강조색1 8 4" xfId="6618"/>
    <cellStyle name="60% - 강조색1 8 5" xfId="6619"/>
    <cellStyle name="60% - 강조색1 9" xfId="6620"/>
    <cellStyle name="60% - 강조색1 9 2" xfId="6621"/>
    <cellStyle name="60% - 강조색1 9 3" xfId="6622"/>
    <cellStyle name="60% - 강조색1 9 4" xfId="6623"/>
    <cellStyle name="60% - 강조색1 9 5" xfId="6624"/>
    <cellStyle name="60% - 강조색2" xfId="6625"/>
    <cellStyle name="60% - 강조색2 10" xfId="6626"/>
    <cellStyle name="60% - 강조색2 10 2" xfId="6627"/>
    <cellStyle name="60% - 강조색2 10 3" xfId="6628"/>
    <cellStyle name="60% - 강조색2 10 4" xfId="6629"/>
    <cellStyle name="60% - 강조색2 10 5" xfId="6630"/>
    <cellStyle name="60% - 강조색2 11" xfId="6631"/>
    <cellStyle name="60% - 강조색2 11 2" xfId="6632"/>
    <cellStyle name="60% - 강조색2 11 3" xfId="6633"/>
    <cellStyle name="60% - 강조색2 11 4" xfId="6634"/>
    <cellStyle name="60% - 강조색2 11 5" xfId="6635"/>
    <cellStyle name="60% - 강조색2 12" xfId="6636"/>
    <cellStyle name="60% - 강조색2 12 2" xfId="6637"/>
    <cellStyle name="60% - 강조색2 12 3" xfId="6638"/>
    <cellStyle name="60% - 강조색2 12 4" xfId="6639"/>
    <cellStyle name="60% - 강조색2 12 5" xfId="6640"/>
    <cellStyle name="60% - 강조색2 13" xfId="6641"/>
    <cellStyle name="60% - 강조색2 14" xfId="6642"/>
    <cellStyle name="60% - 강조색2 15" xfId="6643"/>
    <cellStyle name="60% - 강조색2 16" xfId="6644"/>
    <cellStyle name="60% - 강조색2 17" xfId="6645"/>
    <cellStyle name="60% - 강조색2 17 10" xfId="6646"/>
    <cellStyle name="60% - 강조색2 17 11" xfId="6647"/>
    <cellStyle name="60% - 강조색2 17 12" xfId="6648"/>
    <cellStyle name="60% - 강조색2 17 13" xfId="6649"/>
    <cellStyle name="60% - 강조색2 17 14" xfId="6650"/>
    <cellStyle name="60% - 강조색2 17 15" xfId="6651"/>
    <cellStyle name="60% - 강조색2 17 16" xfId="6652"/>
    <cellStyle name="60% - 강조색2 17 17" xfId="6653"/>
    <cellStyle name="60% - 강조색2 17 18" xfId="6654"/>
    <cellStyle name="60% - 강조색2 17 19" xfId="6655"/>
    <cellStyle name="60% - 강조색2 17 2" xfId="6656"/>
    <cellStyle name="60% - 강조색2 17 20" xfId="6657"/>
    <cellStyle name="60% - 강조색2 17 21" xfId="6658"/>
    <cellStyle name="60% - 강조색2 17 22" xfId="6659"/>
    <cellStyle name="60% - 강조색2 17 23" xfId="6660"/>
    <cellStyle name="60% - 강조색2 17 24" xfId="6661"/>
    <cellStyle name="60% - 강조색2 17 25" xfId="6662"/>
    <cellStyle name="60% - 강조색2 17 26" xfId="6663"/>
    <cellStyle name="60% - 강조색2 17 27" xfId="6664"/>
    <cellStyle name="60% - 강조색2 17 28" xfId="6665"/>
    <cellStyle name="60% - 강조색2 17 29" xfId="6666"/>
    <cellStyle name="60% - 강조색2 17 3" xfId="6667"/>
    <cellStyle name="60% - 강조색2 17 30" xfId="6668"/>
    <cellStyle name="60% - 강조색2 17 31" xfId="6669"/>
    <cellStyle name="60% - 강조색2 17 32" xfId="6670"/>
    <cellStyle name="60% - 강조색2 17 33" xfId="6671"/>
    <cellStyle name="60% - 강조색2 17 34" xfId="6672"/>
    <cellStyle name="60% - 강조색2 17 35" xfId="6673"/>
    <cellStyle name="60% - 강조색2 17 36" xfId="6674"/>
    <cellStyle name="60% - 강조색2 17 37" xfId="6675"/>
    <cellStyle name="60% - 강조색2 17 38" xfId="6676"/>
    <cellStyle name="60% - 강조색2 17 39" xfId="6677"/>
    <cellStyle name="60% - 강조색2 17 4" xfId="6678"/>
    <cellStyle name="60% - 강조색2 17 40" xfId="6679"/>
    <cellStyle name="60% - 강조색2 17 41" xfId="6680"/>
    <cellStyle name="60% - 강조색2 17 42" xfId="6681"/>
    <cellStyle name="60% - 강조색2 17 43" xfId="6682"/>
    <cellStyle name="60% - 강조색2 17 44" xfId="6683"/>
    <cellStyle name="60% - 강조색2 17 45" xfId="6684"/>
    <cellStyle name="60% - 강조색2 17 46" xfId="6685"/>
    <cellStyle name="60% - 강조색2 17 47" xfId="6686"/>
    <cellStyle name="60% - 강조색2 17 48" xfId="6687"/>
    <cellStyle name="60% - 강조색2 17 49" xfId="6688"/>
    <cellStyle name="60% - 강조색2 17 5" xfId="6689"/>
    <cellStyle name="60% - 강조색2 17 50" xfId="6690"/>
    <cellStyle name="60% - 강조색2 17 51" xfId="6691"/>
    <cellStyle name="60% - 강조색2 17 52" xfId="6692"/>
    <cellStyle name="60% - 강조색2 17 53" xfId="6693"/>
    <cellStyle name="60% - 강조색2 17 54" xfId="6694"/>
    <cellStyle name="60% - 강조색2 17 55" xfId="6695"/>
    <cellStyle name="60% - 강조색2 17 56" xfId="6696"/>
    <cellStyle name="60% - 강조색2 17 57" xfId="6697"/>
    <cellStyle name="60% - 강조색2 17 58" xfId="6698"/>
    <cellStyle name="60% - 강조색2 17 59" xfId="6699"/>
    <cellStyle name="60% - 강조색2 17 6" xfId="6700"/>
    <cellStyle name="60% - 강조색2 17 60" xfId="6701"/>
    <cellStyle name="60% - 강조색2 17 61" xfId="6702"/>
    <cellStyle name="60% - 강조색2 17 62" xfId="6703"/>
    <cellStyle name="60% - 강조색2 17 63" xfId="6704"/>
    <cellStyle name="60% - 강조색2 17 64" xfId="6705"/>
    <cellStyle name="60% - 강조색2 17 65" xfId="6706"/>
    <cellStyle name="60% - 강조색2 17 66" xfId="6707"/>
    <cellStyle name="60% - 강조색2 17 67" xfId="6708"/>
    <cellStyle name="60% - 강조색2 17 68" xfId="6709"/>
    <cellStyle name="60% - 강조색2 17 69" xfId="6710"/>
    <cellStyle name="60% - 강조색2 17 7" xfId="6711"/>
    <cellStyle name="60% - 강조색2 17 70" xfId="6712"/>
    <cellStyle name="60% - 강조색2 17 71" xfId="6713"/>
    <cellStyle name="60% - 강조색2 17 72" xfId="6714"/>
    <cellStyle name="60% - 강조색2 17 73" xfId="6715"/>
    <cellStyle name="60% - 강조색2 17 74" xfId="6716"/>
    <cellStyle name="60% - 강조색2 17 8" xfId="6717"/>
    <cellStyle name="60% - 강조색2 17 9" xfId="6718"/>
    <cellStyle name="60% - 강조색2 18" xfId="6719"/>
    <cellStyle name="60% - 강조색2 18 10" xfId="6720"/>
    <cellStyle name="60% - 강조색2 18 11" xfId="6721"/>
    <cellStyle name="60% - 강조색2 18 12" xfId="6722"/>
    <cellStyle name="60% - 강조색2 18 13" xfId="6723"/>
    <cellStyle name="60% - 강조색2 18 14" xfId="6724"/>
    <cellStyle name="60% - 강조색2 18 15" xfId="6725"/>
    <cellStyle name="60% - 강조색2 18 16" xfId="6726"/>
    <cellStyle name="60% - 강조색2 18 17" xfId="6727"/>
    <cellStyle name="60% - 강조색2 18 18" xfId="6728"/>
    <cellStyle name="60% - 강조색2 18 19" xfId="6729"/>
    <cellStyle name="60% - 강조색2 18 2" xfId="6730"/>
    <cellStyle name="60% - 강조색2 18 20" xfId="6731"/>
    <cellStyle name="60% - 강조색2 18 21" xfId="6732"/>
    <cellStyle name="60% - 강조색2 18 22" xfId="6733"/>
    <cellStyle name="60% - 강조색2 18 23" xfId="6734"/>
    <cellStyle name="60% - 강조색2 18 24" xfId="6735"/>
    <cellStyle name="60% - 강조색2 18 25" xfId="6736"/>
    <cellStyle name="60% - 강조색2 18 26" xfId="6737"/>
    <cellStyle name="60% - 강조색2 18 27" xfId="6738"/>
    <cellStyle name="60% - 강조색2 18 28" xfId="6739"/>
    <cellStyle name="60% - 강조색2 18 29" xfId="6740"/>
    <cellStyle name="60% - 강조색2 18 3" xfId="6741"/>
    <cellStyle name="60% - 강조색2 18 30" xfId="6742"/>
    <cellStyle name="60% - 강조색2 18 31" xfId="6743"/>
    <cellStyle name="60% - 강조색2 18 32" xfId="6744"/>
    <cellStyle name="60% - 강조색2 18 33" xfId="6745"/>
    <cellStyle name="60% - 강조색2 18 34" xfId="6746"/>
    <cellStyle name="60% - 강조색2 18 35" xfId="6747"/>
    <cellStyle name="60% - 강조색2 18 36" xfId="6748"/>
    <cellStyle name="60% - 강조색2 18 37" xfId="6749"/>
    <cellStyle name="60% - 강조색2 18 38" xfId="6750"/>
    <cellStyle name="60% - 강조색2 18 39" xfId="6751"/>
    <cellStyle name="60% - 강조색2 18 4" xfId="6752"/>
    <cellStyle name="60% - 강조색2 18 40" xfId="6753"/>
    <cellStyle name="60% - 강조색2 18 41" xfId="6754"/>
    <cellStyle name="60% - 강조색2 18 42" xfId="6755"/>
    <cellStyle name="60% - 강조색2 18 43" xfId="6756"/>
    <cellStyle name="60% - 강조색2 18 44" xfId="6757"/>
    <cellStyle name="60% - 강조색2 18 45" xfId="6758"/>
    <cellStyle name="60% - 강조색2 18 46" xfId="6759"/>
    <cellStyle name="60% - 강조색2 18 47" xfId="6760"/>
    <cellStyle name="60% - 강조색2 18 48" xfId="6761"/>
    <cellStyle name="60% - 강조색2 18 49" xfId="6762"/>
    <cellStyle name="60% - 강조색2 18 5" xfId="6763"/>
    <cellStyle name="60% - 강조색2 18 50" xfId="6764"/>
    <cellStyle name="60% - 강조색2 18 51" xfId="6765"/>
    <cellStyle name="60% - 강조색2 18 52" xfId="6766"/>
    <cellStyle name="60% - 강조색2 18 53" xfId="6767"/>
    <cellStyle name="60% - 강조색2 18 54" xfId="6768"/>
    <cellStyle name="60% - 강조색2 18 55" xfId="6769"/>
    <cellStyle name="60% - 강조색2 18 56" xfId="6770"/>
    <cellStyle name="60% - 강조색2 18 57" xfId="6771"/>
    <cellStyle name="60% - 강조색2 18 58" xfId="6772"/>
    <cellStyle name="60% - 강조색2 18 59" xfId="6773"/>
    <cellStyle name="60% - 강조색2 18 6" xfId="6774"/>
    <cellStyle name="60% - 강조색2 18 60" xfId="6775"/>
    <cellStyle name="60% - 강조색2 18 61" xfId="6776"/>
    <cellStyle name="60% - 강조색2 18 62" xfId="6777"/>
    <cellStyle name="60% - 강조색2 18 63" xfId="6778"/>
    <cellStyle name="60% - 강조색2 18 64" xfId="6779"/>
    <cellStyle name="60% - 강조색2 18 65" xfId="6780"/>
    <cellStyle name="60% - 강조색2 18 66" xfId="6781"/>
    <cellStyle name="60% - 강조색2 18 67" xfId="6782"/>
    <cellStyle name="60% - 강조색2 18 68" xfId="6783"/>
    <cellStyle name="60% - 강조색2 18 69" xfId="6784"/>
    <cellStyle name="60% - 강조색2 18 7" xfId="6785"/>
    <cellStyle name="60% - 강조색2 18 70" xfId="6786"/>
    <cellStyle name="60% - 강조색2 18 71" xfId="6787"/>
    <cellStyle name="60% - 강조색2 18 72" xfId="6788"/>
    <cellStyle name="60% - 강조색2 18 73" xfId="6789"/>
    <cellStyle name="60% - 강조색2 18 74" xfId="6790"/>
    <cellStyle name="60% - 강조색2 18 8" xfId="6791"/>
    <cellStyle name="60% - 강조색2 18 9" xfId="6792"/>
    <cellStyle name="60% - 강조색2 19" xfId="6793"/>
    <cellStyle name="60% - 강조색2 19 10" xfId="6794"/>
    <cellStyle name="60% - 강조색2 19 11" xfId="6795"/>
    <cellStyle name="60% - 강조색2 19 12" xfId="6796"/>
    <cellStyle name="60% - 강조색2 19 13" xfId="6797"/>
    <cellStyle name="60% - 강조색2 19 14" xfId="6798"/>
    <cellStyle name="60% - 강조색2 19 15" xfId="6799"/>
    <cellStyle name="60% - 강조색2 19 16" xfId="6800"/>
    <cellStyle name="60% - 강조색2 19 17" xfId="6801"/>
    <cellStyle name="60% - 강조색2 19 18" xfId="6802"/>
    <cellStyle name="60% - 강조색2 19 19" xfId="6803"/>
    <cellStyle name="60% - 강조색2 19 2" xfId="6804"/>
    <cellStyle name="60% - 강조색2 19 20" xfId="6805"/>
    <cellStyle name="60% - 강조색2 19 21" xfId="6806"/>
    <cellStyle name="60% - 강조색2 19 22" xfId="6807"/>
    <cellStyle name="60% - 강조색2 19 23" xfId="6808"/>
    <cellStyle name="60% - 강조색2 19 24" xfId="6809"/>
    <cellStyle name="60% - 강조색2 19 25" xfId="6810"/>
    <cellStyle name="60% - 강조색2 19 26" xfId="6811"/>
    <cellStyle name="60% - 강조색2 19 27" xfId="6812"/>
    <cellStyle name="60% - 강조색2 19 28" xfId="6813"/>
    <cellStyle name="60% - 강조색2 19 29" xfId="6814"/>
    <cellStyle name="60% - 강조색2 19 3" xfId="6815"/>
    <cellStyle name="60% - 강조색2 19 30" xfId="6816"/>
    <cellStyle name="60% - 강조색2 19 31" xfId="6817"/>
    <cellStyle name="60% - 강조색2 19 32" xfId="6818"/>
    <cellStyle name="60% - 강조색2 19 33" xfId="6819"/>
    <cellStyle name="60% - 강조색2 19 34" xfId="6820"/>
    <cellStyle name="60% - 강조색2 19 35" xfId="6821"/>
    <cellStyle name="60% - 강조색2 19 36" xfId="6822"/>
    <cellStyle name="60% - 강조색2 19 37" xfId="6823"/>
    <cellStyle name="60% - 강조색2 19 38" xfId="6824"/>
    <cellStyle name="60% - 강조색2 19 39" xfId="6825"/>
    <cellStyle name="60% - 강조색2 19 4" xfId="6826"/>
    <cellStyle name="60% - 강조색2 19 40" xfId="6827"/>
    <cellStyle name="60% - 강조색2 19 41" xfId="6828"/>
    <cellStyle name="60% - 강조색2 19 42" xfId="6829"/>
    <cellStyle name="60% - 강조색2 19 43" xfId="6830"/>
    <cellStyle name="60% - 강조색2 19 44" xfId="6831"/>
    <cellStyle name="60% - 강조색2 19 45" xfId="6832"/>
    <cellStyle name="60% - 강조색2 19 46" xfId="6833"/>
    <cellStyle name="60% - 강조색2 19 47" xfId="6834"/>
    <cellStyle name="60% - 강조색2 19 48" xfId="6835"/>
    <cellStyle name="60% - 강조색2 19 49" xfId="6836"/>
    <cellStyle name="60% - 강조색2 19 5" xfId="6837"/>
    <cellStyle name="60% - 강조색2 19 50" xfId="6838"/>
    <cellStyle name="60% - 강조색2 19 51" xfId="6839"/>
    <cellStyle name="60% - 강조색2 19 52" xfId="6840"/>
    <cellStyle name="60% - 강조색2 19 53" xfId="6841"/>
    <cellStyle name="60% - 강조색2 19 54" xfId="6842"/>
    <cellStyle name="60% - 강조색2 19 55" xfId="6843"/>
    <cellStyle name="60% - 강조색2 19 56" xfId="6844"/>
    <cellStyle name="60% - 강조색2 19 57" xfId="6845"/>
    <cellStyle name="60% - 강조색2 19 58" xfId="6846"/>
    <cellStyle name="60% - 강조색2 19 59" xfId="6847"/>
    <cellStyle name="60% - 강조색2 19 6" xfId="6848"/>
    <cellStyle name="60% - 강조색2 19 60" xfId="6849"/>
    <cellStyle name="60% - 강조색2 19 61" xfId="6850"/>
    <cellStyle name="60% - 강조색2 19 62" xfId="6851"/>
    <cellStyle name="60% - 강조색2 19 63" xfId="6852"/>
    <cellStyle name="60% - 강조색2 19 64" xfId="6853"/>
    <cellStyle name="60% - 강조색2 19 65" xfId="6854"/>
    <cellStyle name="60% - 강조색2 19 66" xfId="6855"/>
    <cellStyle name="60% - 강조색2 19 67" xfId="6856"/>
    <cellStyle name="60% - 강조색2 19 68" xfId="6857"/>
    <cellStyle name="60% - 강조색2 19 69" xfId="6858"/>
    <cellStyle name="60% - 강조색2 19 7" xfId="6859"/>
    <cellStyle name="60% - 강조색2 19 70" xfId="6860"/>
    <cellStyle name="60% - 강조색2 19 71" xfId="6861"/>
    <cellStyle name="60% - 강조색2 19 72" xfId="6862"/>
    <cellStyle name="60% - 강조색2 19 73" xfId="6863"/>
    <cellStyle name="60% - 강조색2 19 74" xfId="6864"/>
    <cellStyle name="60% - 강조색2 19 8" xfId="6865"/>
    <cellStyle name="60% - 강조색2 19 9" xfId="6866"/>
    <cellStyle name="60% - 강조색2 2" xfId="6867"/>
    <cellStyle name="60% - 강조색2 2 10" xfId="6868"/>
    <cellStyle name="60% - 강조색2 2 11" xfId="6869"/>
    <cellStyle name="60% - 강조색2 2 12" xfId="6870"/>
    <cellStyle name="60% - 강조색2 2 13" xfId="6871"/>
    <cellStyle name="60% - 강조색2 2 14" xfId="6872"/>
    <cellStyle name="60% - 강조색2 2 15" xfId="6873"/>
    <cellStyle name="60% - 강조색2 2 16" xfId="6874"/>
    <cellStyle name="60% - 강조색2 2 17" xfId="6875"/>
    <cellStyle name="60% - 강조색2 2 18" xfId="6876"/>
    <cellStyle name="60% - 강조색2 2 19" xfId="6877"/>
    <cellStyle name="60% - 강조색2 2 2" xfId="6878"/>
    <cellStyle name="60% - 강조색2 2 20" xfId="6879"/>
    <cellStyle name="60% - 강조색2 2 21" xfId="6880"/>
    <cellStyle name="60% - 강조색2 2 22" xfId="6881"/>
    <cellStyle name="60% - 강조색2 2 23" xfId="6882"/>
    <cellStyle name="60% - 강조색2 2 24" xfId="6883"/>
    <cellStyle name="60% - 강조색2 2 25" xfId="6884"/>
    <cellStyle name="60% - 강조색2 2 26" xfId="6885"/>
    <cellStyle name="60% - 강조색2 2 27" xfId="6886"/>
    <cellStyle name="60% - 강조색2 2 28" xfId="6887"/>
    <cellStyle name="60% - 강조색2 2 29" xfId="6888"/>
    <cellStyle name="60% - 강조색2 2 3" xfId="6889"/>
    <cellStyle name="60% - 강조색2 2 30" xfId="6890"/>
    <cellStyle name="60% - 강조색2 2 31" xfId="6891"/>
    <cellStyle name="60% - 강조색2 2 32" xfId="6892"/>
    <cellStyle name="60% - 강조색2 2 33" xfId="6893"/>
    <cellStyle name="60% - 강조색2 2 34" xfId="6894"/>
    <cellStyle name="60% - 강조색2 2 35" xfId="6895"/>
    <cellStyle name="60% - 강조색2 2 36" xfId="6896"/>
    <cellStyle name="60% - 강조색2 2 37" xfId="6897"/>
    <cellStyle name="60% - 강조색2 2 38" xfId="6898"/>
    <cellStyle name="60% - 강조색2 2 39" xfId="6899"/>
    <cellStyle name="60% - 강조색2 2 4" xfId="6900"/>
    <cellStyle name="60% - 강조색2 2 40" xfId="6901"/>
    <cellStyle name="60% - 강조색2 2 41" xfId="6902"/>
    <cellStyle name="60% - 강조색2 2 42" xfId="6903"/>
    <cellStyle name="60% - 강조색2 2 43" xfId="6904"/>
    <cellStyle name="60% - 강조색2 2 44" xfId="6905"/>
    <cellStyle name="60% - 강조색2 2 45" xfId="6906"/>
    <cellStyle name="60% - 강조색2 2 46" xfId="6907"/>
    <cellStyle name="60% - 강조색2 2 47" xfId="6908"/>
    <cellStyle name="60% - 강조색2 2 48" xfId="6909"/>
    <cellStyle name="60% - 강조색2 2 49" xfId="6910"/>
    <cellStyle name="60% - 강조색2 2 5" xfId="6911"/>
    <cellStyle name="60% - 강조색2 2 50" xfId="6912"/>
    <cellStyle name="60% - 강조색2 2 51" xfId="6913"/>
    <cellStyle name="60% - 강조색2 2 52" xfId="6914"/>
    <cellStyle name="60% - 강조색2 2 53" xfId="6915"/>
    <cellStyle name="60% - 강조색2 2 54" xfId="6916"/>
    <cellStyle name="60% - 강조색2 2 55" xfId="6917"/>
    <cellStyle name="60% - 강조색2 2 56" xfId="6918"/>
    <cellStyle name="60% - 강조색2 2 57" xfId="6919"/>
    <cellStyle name="60% - 강조색2 2 58" xfId="6920"/>
    <cellStyle name="60% - 강조색2 2 59" xfId="6921"/>
    <cellStyle name="60% - 강조색2 2 6" xfId="6922"/>
    <cellStyle name="60% - 강조색2 2 60" xfId="6923"/>
    <cellStyle name="60% - 강조색2 2 61" xfId="6924"/>
    <cellStyle name="60% - 강조색2 2 62" xfId="6925"/>
    <cellStyle name="60% - 강조색2 2 63" xfId="6926"/>
    <cellStyle name="60% - 강조색2 2 64" xfId="6927"/>
    <cellStyle name="60% - 강조색2 2 65" xfId="6928"/>
    <cellStyle name="60% - 강조색2 2 66" xfId="6929"/>
    <cellStyle name="60% - 강조색2 2 67" xfId="6930"/>
    <cellStyle name="60% - 강조색2 2 68" xfId="6931"/>
    <cellStyle name="60% - 강조색2 2 69" xfId="6932"/>
    <cellStyle name="60% - 강조색2 2 7" xfId="6933"/>
    <cellStyle name="60% - 강조색2 2 70" xfId="6934"/>
    <cellStyle name="60% - 강조색2 2 71" xfId="6935"/>
    <cellStyle name="60% - 강조색2 2 72" xfId="6936"/>
    <cellStyle name="60% - 강조색2 2 73" xfId="6937"/>
    <cellStyle name="60% - 강조색2 2 74" xfId="6938"/>
    <cellStyle name="60% - 강조색2 2 75" xfId="6939"/>
    <cellStyle name="60% - 강조색2 2 76" xfId="6940"/>
    <cellStyle name="60% - 강조색2 2 77" xfId="6941"/>
    <cellStyle name="60% - 강조색2 2 78" xfId="6942"/>
    <cellStyle name="60% - 강조색2 2 79" xfId="6943"/>
    <cellStyle name="60% - 강조색2 2 8" xfId="6944"/>
    <cellStyle name="60% - 강조색2 2 80" xfId="6945"/>
    <cellStyle name="60% - 강조색2 2 81" xfId="6946"/>
    <cellStyle name="60% - 강조색2 2 82" xfId="6947"/>
    <cellStyle name="60% - 강조색2 2 83" xfId="6948"/>
    <cellStyle name="60% - 강조색2 2 84" xfId="6949"/>
    <cellStyle name="60% - 강조색2 2 85" xfId="6950"/>
    <cellStyle name="60% - 강조색2 2 9" xfId="6951"/>
    <cellStyle name="60% - 강조색2 20" xfId="6952"/>
    <cellStyle name="60% - 강조색2 20 10" xfId="6953"/>
    <cellStyle name="60% - 강조색2 20 11" xfId="6954"/>
    <cellStyle name="60% - 강조색2 20 12" xfId="6955"/>
    <cellStyle name="60% - 강조색2 20 13" xfId="6956"/>
    <cellStyle name="60% - 강조색2 20 14" xfId="6957"/>
    <cellStyle name="60% - 강조색2 20 15" xfId="6958"/>
    <cellStyle name="60% - 강조색2 20 16" xfId="6959"/>
    <cellStyle name="60% - 강조색2 20 17" xfId="6960"/>
    <cellStyle name="60% - 강조색2 20 18" xfId="6961"/>
    <cellStyle name="60% - 강조색2 20 19" xfId="6962"/>
    <cellStyle name="60% - 강조색2 20 2" xfId="6963"/>
    <cellStyle name="60% - 강조색2 20 20" xfId="6964"/>
    <cellStyle name="60% - 강조색2 20 21" xfId="6965"/>
    <cellStyle name="60% - 강조색2 20 22" xfId="6966"/>
    <cellStyle name="60% - 강조색2 20 23" xfId="6967"/>
    <cellStyle name="60% - 강조색2 20 24" xfId="6968"/>
    <cellStyle name="60% - 강조색2 20 25" xfId="6969"/>
    <cellStyle name="60% - 강조색2 20 26" xfId="6970"/>
    <cellStyle name="60% - 강조색2 20 27" xfId="6971"/>
    <cellStyle name="60% - 강조색2 20 28" xfId="6972"/>
    <cellStyle name="60% - 강조색2 20 29" xfId="6973"/>
    <cellStyle name="60% - 강조색2 20 3" xfId="6974"/>
    <cellStyle name="60% - 강조색2 20 30" xfId="6975"/>
    <cellStyle name="60% - 강조색2 20 31" xfId="6976"/>
    <cellStyle name="60% - 강조색2 20 32" xfId="6977"/>
    <cellStyle name="60% - 강조색2 20 33" xfId="6978"/>
    <cellStyle name="60% - 강조색2 20 34" xfId="6979"/>
    <cellStyle name="60% - 강조색2 20 35" xfId="6980"/>
    <cellStyle name="60% - 강조색2 20 36" xfId="6981"/>
    <cellStyle name="60% - 강조색2 20 37" xfId="6982"/>
    <cellStyle name="60% - 강조색2 20 38" xfId="6983"/>
    <cellStyle name="60% - 강조색2 20 39" xfId="6984"/>
    <cellStyle name="60% - 강조색2 20 4" xfId="6985"/>
    <cellStyle name="60% - 강조색2 20 40" xfId="6986"/>
    <cellStyle name="60% - 강조색2 20 41" xfId="6987"/>
    <cellStyle name="60% - 강조색2 20 42" xfId="6988"/>
    <cellStyle name="60% - 강조색2 20 43" xfId="6989"/>
    <cellStyle name="60% - 강조색2 20 44" xfId="6990"/>
    <cellStyle name="60% - 강조색2 20 45" xfId="6991"/>
    <cellStyle name="60% - 강조색2 20 46" xfId="6992"/>
    <cellStyle name="60% - 강조색2 20 47" xfId="6993"/>
    <cellStyle name="60% - 강조색2 20 48" xfId="6994"/>
    <cellStyle name="60% - 강조색2 20 49" xfId="6995"/>
    <cellStyle name="60% - 강조색2 20 5" xfId="6996"/>
    <cellStyle name="60% - 강조색2 20 50" xfId="6997"/>
    <cellStyle name="60% - 강조색2 20 51" xfId="6998"/>
    <cellStyle name="60% - 강조색2 20 52" xfId="6999"/>
    <cellStyle name="60% - 강조색2 20 53" xfId="7000"/>
    <cellStyle name="60% - 강조색2 20 54" xfId="7001"/>
    <cellStyle name="60% - 강조색2 20 55" xfId="7002"/>
    <cellStyle name="60% - 강조색2 20 56" xfId="7003"/>
    <cellStyle name="60% - 강조색2 20 57" xfId="7004"/>
    <cellStyle name="60% - 강조색2 20 58" xfId="7005"/>
    <cellStyle name="60% - 강조색2 20 59" xfId="7006"/>
    <cellStyle name="60% - 강조색2 20 6" xfId="7007"/>
    <cellStyle name="60% - 강조색2 20 60" xfId="7008"/>
    <cellStyle name="60% - 강조색2 20 61" xfId="7009"/>
    <cellStyle name="60% - 강조색2 20 62" xfId="7010"/>
    <cellStyle name="60% - 강조색2 20 63" xfId="7011"/>
    <cellStyle name="60% - 강조색2 20 64" xfId="7012"/>
    <cellStyle name="60% - 강조색2 20 65" xfId="7013"/>
    <cellStyle name="60% - 강조색2 20 66" xfId="7014"/>
    <cellStyle name="60% - 강조색2 20 67" xfId="7015"/>
    <cellStyle name="60% - 강조색2 20 68" xfId="7016"/>
    <cellStyle name="60% - 강조색2 20 69" xfId="7017"/>
    <cellStyle name="60% - 강조색2 20 7" xfId="7018"/>
    <cellStyle name="60% - 강조색2 20 70" xfId="7019"/>
    <cellStyle name="60% - 강조색2 20 71" xfId="7020"/>
    <cellStyle name="60% - 강조색2 20 72" xfId="7021"/>
    <cellStyle name="60% - 강조색2 20 73" xfId="7022"/>
    <cellStyle name="60% - 강조색2 20 74" xfId="7023"/>
    <cellStyle name="60% - 강조색2 20 8" xfId="7024"/>
    <cellStyle name="60% - 강조색2 20 9" xfId="7025"/>
    <cellStyle name="60% - 강조색2 21" xfId="7026"/>
    <cellStyle name="60% - 강조색2 21 10" xfId="7027"/>
    <cellStyle name="60% - 강조색2 21 11" xfId="7028"/>
    <cellStyle name="60% - 강조색2 21 12" xfId="7029"/>
    <cellStyle name="60% - 강조색2 21 13" xfId="7030"/>
    <cellStyle name="60% - 강조색2 21 14" xfId="7031"/>
    <cellStyle name="60% - 강조색2 21 15" xfId="7032"/>
    <cellStyle name="60% - 강조색2 21 16" xfId="7033"/>
    <cellStyle name="60% - 강조색2 21 17" xfId="7034"/>
    <cellStyle name="60% - 강조색2 21 18" xfId="7035"/>
    <cellStyle name="60% - 강조색2 21 19" xfId="7036"/>
    <cellStyle name="60% - 강조색2 21 2" xfId="7037"/>
    <cellStyle name="60% - 강조색2 21 20" xfId="7038"/>
    <cellStyle name="60% - 강조색2 21 21" xfId="7039"/>
    <cellStyle name="60% - 강조색2 21 22" xfId="7040"/>
    <cellStyle name="60% - 강조색2 21 23" xfId="7041"/>
    <cellStyle name="60% - 강조색2 21 24" xfId="7042"/>
    <cellStyle name="60% - 강조색2 21 25" xfId="7043"/>
    <cellStyle name="60% - 강조색2 21 26" xfId="7044"/>
    <cellStyle name="60% - 강조색2 21 27" xfId="7045"/>
    <cellStyle name="60% - 강조색2 21 28" xfId="7046"/>
    <cellStyle name="60% - 강조색2 21 29" xfId="7047"/>
    <cellStyle name="60% - 강조색2 21 3" xfId="7048"/>
    <cellStyle name="60% - 강조색2 21 30" xfId="7049"/>
    <cellStyle name="60% - 강조색2 21 31" xfId="7050"/>
    <cellStyle name="60% - 강조색2 21 32" xfId="7051"/>
    <cellStyle name="60% - 강조색2 21 33" xfId="7052"/>
    <cellStyle name="60% - 강조색2 21 34" xfId="7053"/>
    <cellStyle name="60% - 강조색2 21 35" xfId="7054"/>
    <cellStyle name="60% - 강조색2 21 36" xfId="7055"/>
    <cellStyle name="60% - 강조색2 21 37" xfId="7056"/>
    <cellStyle name="60% - 강조색2 21 38" xfId="7057"/>
    <cellStyle name="60% - 강조색2 21 39" xfId="7058"/>
    <cellStyle name="60% - 강조색2 21 4" xfId="7059"/>
    <cellStyle name="60% - 강조색2 21 40" xfId="7060"/>
    <cellStyle name="60% - 강조색2 21 41" xfId="7061"/>
    <cellStyle name="60% - 강조색2 21 42" xfId="7062"/>
    <cellStyle name="60% - 강조색2 21 43" xfId="7063"/>
    <cellStyle name="60% - 강조색2 21 44" xfId="7064"/>
    <cellStyle name="60% - 강조색2 21 45" xfId="7065"/>
    <cellStyle name="60% - 강조색2 21 46" xfId="7066"/>
    <cellStyle name="60% - 강조색2 21 47" xfId="7067"/>
    <cellStyle name="60% - 강조색2 21 48" xfId="7068"/>
    <cellStyle name="60% - 강조색2 21 49" xfId="7069"/>
    <cellStyle name="60% - 강조색2 21 5" xfId="7070"/>
    <cellStyle name="60% - 강조색2 21 50" xfId="7071"/>
    <cellStyle name="60% - 강조색2 21 51" xfId="7072"/>
    <cellStyle name="60% - 강조색2 21 52" xfId="7073"/>
    <cellStyle name="60% - 강조색2 21 53" xfId="7074"/>
    <cellStyle name="60% - 강조색2 21 54" xfId="7075"/>
    <cellStyle name="60% - 강조색2 21 55" xfId="7076"/>
    <cellStyle name="60% - 강조색2 21 56" xfId="7077"/>
    <cellStyle name="60% - 강조색2 21 57" xfId="7078"/>
    <cellStyle name="60% - 강조색2 21 58" xfId="7079"/>
    <cellStyle name="60% - 강조색2 21 59" xfId="7080"/>
    <cellStyle name="60% - 강조색2 21 6" xfId="7081"/>
    <cellStyle name="60% - 강조색2 21 60" xfId="7082"/>
    <cellStyle name="60% - 강조색2 21 61" xfId="7083"/>
    <cellStyle name="60% - 강조색2 21 62" xfId="7084"/>
    <cellStyle name="60% - 강조색2 21 63" xfId="7085"/>
    <cellStyle name="60% - 강조색2 21 64" xfId="7086"/>
    <cellStyle name="60% - 강조색2 21 65" xfId="7087"/>
    <cellStyle name="60% - 강조색2 21 66" xfId="7088"/>
    <cellStyle name="60% - 강조색2 21 67" xfId="7089"/>
    <cellStyle name="60% - 강조색2 21 68" xfId="7090"/>
    <cellStyle name="60% - 강조색2 21 69" xfId="7091"/>
    <cellStyle name="60% - 강조색2 21 7" xfId="7092"/>
    <cellStyle name="60% - 강조색2 21 70" xfId="7093"/>
    <cellStyle name="60% - 강조색2 21 71" xfId="7094"/>
    <cellStyle name="60% - 강조색2 21 72" xfId="7095"/>
    <cellStyle name="60% - 강조색2 21 73" xfId="7096"/>
    <cellStyle name="60% - 강조색2 21 74" xfId="7097"/>
    <cellStyle name="60% - 강조색2 21 8" xfId="7098"/>
    <cellStyle name="60% - 강조색2 21 9" xfId="7099"/>
    <cellStyle name="60% - 강조색2 22" xfId="7100"/>
    <cellStyle name="60% - 강조색2 23" xfId="7101"/>
    <cellStyle name="60% - 강조색2 24" xfId="25757"/>
    <cellStyle name="60% - 강조색2 25" xfId="25790"/>
    <cellStyle name="60% - 강조색2 26" xfId="25823"/>
    <cellStyle name="60% - 강조색2 27" xfId="25856"/>
    <cellStyle name="60% - 강조색2 28" xfId="25889"/>
    <cellStyle name="60% - 강조색2 29" xfId="25922"/>
    <cellStyle name="60% - 강조색2 3" xfId="7102"/>
    <cellStyle name="60% - 강조색2 3 2" xfId="7103"/>
    <cellStyle name="60% - 강조색2 3 3" xfId="7104"/>
    <cellStyle name="60% - 강조색2 3 4" xfId="7105"/>
    <cellStyle name="60% - 강조색2 3 5" xfId="7106"/>
    <cellStyle name="60% - 강조색2 30" xfId="25975"/>
    <cellStyle name="60% - 강조색2 31" xfId="26017"/>
    <cellStyle name="60% - 강조색2 32" xfId="26059"/>
    <cellStyle name="60% - 강조색2 33" xfId="26104"/>
    <cellStyle name="60% - 강조색2 34" xfId="26324"/>
    <cellStyle name="60% - 강조색2 35" xfId="26366"/>
    <cellStyle name="60% - 강조색2 36" xfId="26407"/>
    <cellStyle name="60% - 강조색2 37" xfId="26453"/>
    <cellStyle name="60% - 강조색2 38" xfId="26771"/>
    <cellStyle name="60% - 강조색2 4" xfId="7107"/>
    <cellStyle name="60% - 강조색2 4 2" xfId="7108"/>
    <cellStyle name="60% - 강조색2 4 3" xfId="7109"/>
    <cellStyle name="60% - 강조색2 4 4" xfId="7110"/>
    <cellStyle name="60% - 강조색2 4 5" xfId="7111"/>
    <cellStyle name="60% - 강조색2 5" xfId="7112"/>
    <cellStyle name="60% - 강조색2 5 2" xfId="7113"/>
    <cellStyle name="60% - 강조색2 5 3" xfId="7114"/>
    <cellStyle name="60% - 강조색2 5 4" xfId="7115"/>
    <cellStyle name="60% - 강조색2 5 5" xfId="7116"/>
    <cellStyle name="60% - 강조색2 6" xfId="7117"/>
    <cellStyle name="60% - 강조색2 6 2" xfId="7118"/>
    <cellStyle name="60% - 강조색2 6 3" xfId="7119"/>
    <cellStyle name="60% - 강조색2 6 4" xfId="7120"/>
    <cellStyle name="60% - 강조색2 6 5" xfId="7121"/>
    <cellStyle name="60% - 강조색2 7" xfId="7122"/>
    <cellStyle name="60% - 강조색2 7 2" xfId="7123"/>
    <cellStyle name="60% - 강조색2 7 3" xfId="7124"/>
    <cellStyle name="60% - 강조색2 7 4" xfId="7125"/>
    <cellStyle name="60% - 강조색2 7 5" xfId="7126"/>
    <cellStyle name="60% - 강조색2 8" xfId="7127"/>
    <cellStyle name="60% - 강조색2 8 2" xfId="7128"/>
    <cellStyle name="60% - 강조색2 8 3" xfId="7129"/>
    <cellStyle name="60% - 강조색2 8 4" xfId="7130"/>
    <cellStyle name="60% - 강조색2 8 5" xfId="7131"/>
    <cellStyle name="60% - 강조색2 9" xfId="7132"/>
    <cellStyle name="60% - 강조색2 9 2" xfId="7133"/>
    <cellStyle name="60% - 강조색2 9 3" xfId="7134"/>
    <cellStyle name="60% - 강조색2 9 4" xfId="7135"/>
    <cellStyle name="60% - 강조색2 9 5" xfId="7136"/>
    <cellStyle name="60% - 강조색3" xfId="7137"/>
    <cellStyle name="60% - 강조색3 10" xfId="7138"/>
    <cellStyle name="60% - 강조색3 10 2" xfId="7139"/>
    <cellStyle name="60% - 강조색3 10 3" xfId="7140"/>
    <cellStyle name="60% - 강조색3 10 4" xfId="7141"/>
    <cellStyle name="60% - 강조색3 10 5" xfId="7142"/>
    <cellStyle name="60% - 강조색3 11" xfId="7143"/>
    <cellStyle name="60% - 강조색3 11 2" xfId="7144"/>
    <cellStyle name="60% - 강조색3 11 3" xfId="7145"/>
    <cellStyle name="60% - 강조색3 11 4" xfId="7146"/>
    <cellStyle name="60% - 강조색3 11 5" xfId="7147"/>
    <cellStyle name="60% - 강조색3 12" xfId="7148"/>
    <cellStyle name="60% - 강조색3 12 2" xfId="7149"/>
    <cellStyle name="60% - 강조색3 12 3" xfId="7150"/>
    <cellStyle name="60% - 강조색3 12 4" xfId="7151"/>
    <cellStyle name="60% - 강조색3 12 5" xfId="7152"/>
    <cellStyle name="60% - 강조색3 13" xfId="7153"/>
    <cellStyle name="60% - 강조색3 14" xfId="7154"/>
    <cellStyle name="60% - 강조색3 15" xfId="7155"/>
    <cellStyle name="60% - 강조색3 16" xfId="7156"/>
    <cellStyle name="60% - 강조색3 17" xfId="7157"/>
    <cellStyle name="60% - 강조색3 17 10" xfId="7158"/>
    <cellStyle name="60% - 강조색3 17 11" xfId="7159"/>
    <cellStyle name="60% - 강조색3 17 12" xfId="7160"/>
    <cellStyle name="60% - 강조색3 17 13" xfId="7161"/>
    <cellStyle name="60% - 강조색3 17 14" xfId="7162"/>
    <cellStyle name="60% - 강조색3 17 15" xfId="7163"/>
    <cellStyle name="60% - 강조색3 17 16" xfId="7164"/>
    <cellStyle name="60% - 강조색3 17 17" xfId="7165"/>
    <cellStyle name="60% - 강조색3 17 18" xfId="7166"/>
    <cellStyle name="60% - 강조색3 17 19" xfId="7167"/>
    <cellStyle name="60% - 강조색3 17 2" xfId="7168"/>
    <cellStyle name="60% - 강조색3 17 20" xfId="7169"/>
    <cellStyle name="60% - 강조색3 17 21" xfId="7170"/>
    <cellStyle name="60% - 강조색3 17 22" xfId="7171"/>
    <cellStyle name="60% - 강조색3 17 23" xfId="7172"/>
    <cellStyle name="60% - 강조색3 17 24" xfId="7173"/>
    <cellStyle name="60% - 강조색3 17 25" xfId="7174"/>
    <cellStyle name="60% - 강조색3 17 26" xfId="7175"/>
    <cellStyle name="60% - 강조색3 17 27" xfId="7176"/>
    <cellStyle name="60% - 강조색3 17 28" xfId="7177"/>
    <cellStyle name="60% - 강조색3 17 29" xfId="7178"/>
    <cellStyle name="60% - 강조색3 17 3" xfId="7179"/>
    <cellStyle name="60% - 강조색3 17 30" xfId="7180"/>
    <cellStyle name="60% - 강조색3 17 31" xfId="7181"/>
    <cellStyle name="60% - 강조색3 17 32" xfId="7182"/>
    <cellStyle name="60% - 강조색3 17 33" xfId="7183"/>
    <cellStyle name="60% - 강조색3 17 34" xfId="7184"/>
    <cellStyle name="60% - 강조색3 17 35" xfId="7185"/>
    <cellStyle name="60% - 강조색3 17 36" xfId="7186"/>
    <cellStyle name="60% - 강조색3 17 37" xfId="7187"/>
    <cellStyle name="60% - 강조색3 17 38" xfId="7188"/>
    <cellStyle name="60% - 강조색3 17 39" xfId="7189"/>
    <cellStyle name="60% - 강조색3 17 4" xfId="7190"/>
    <cellStyle name="60% - 강조색3 17 40" xfId="7191"/>
    <cellStyle name="60% - 강조색3 17 41" xfId="7192"/>
    <cellStyle name="60% - 강조색3 17 42" xfId="7193"/>
    <cellStyle name="60% - 강조색3 17 43" xfId="7194"/>
    <cellStyle name="60% - 강조색3 17 44" xfId="7195"/>
    <cellStyle name="60% - 강조색3 17 45" xfId="7196"/>
    <cellStyle name="60% - 강조색3 17 46" xfId="7197"/>
    <cellStyle name="60% - 강조색3 17 47" xfId="7198"/>
    <cellStyle name="60% - 강조색3 17 48" xfId="7199"/>
    <cellStyle name="60% - 강조색3 17 49" xfId="7200"/>
    <cellStyle name="60% - 강조색3 17 5" xfId="7201"/>
    <cellStyle name="60% - 강조색3 17 50" xfId="7202"/>
    <cellStyle name="60% - 강조색3 17 51" xfId="7203"/>
    <cellStyle name="60% - 강조색3 17 52" xfId="7204"/>
    <cellStyle name="60% - 강조색3 17 53" xfId="7205"/>
    <cellStyle name="60% - 강조색3 17 54" xfId="7206"/>
    <cellStyle name="60% - 강조색3 17 55" xfId="7207"/>
    <cellStyle name="60% - 강조색3 17 56" xfId="7208"/>
    <cellStyle name="60% - 강조색3 17 57" xfId="7209"/>
    <cellStyle name="60% - 강조색3 17 58" xfId="7210"/>
    <cellStyle name="60% - 강조색3 17 59" xfId="7211"/>
    <cellStyle name="60% - 강조색3 17 6" xfId="7212"/>
    <cellStyle name="60% - 강조색3 17 60" xfId="7213"/>
    <cellStyle name="60% - 강조색3 17 61" xfId="7214"/>
    <cellStyle name="60% - 강조색3 17 62" xfId="7215"/>
    <cellStyle name="60% - 강조색3 17 63" xfId="7216"/>
    <cellStyle name="60% - 강조색3 17 64" xfId="7217"/>
    <cellStyle name="60% - 강조색3 17 65" xfId="7218"/>
    <cellStyle name="60% - 강조색3 17 66" xfId="7219"/>
    <cellStyle name="60% - 강조색3 17 67" xfId="7220"/>
    <cellStyle name="60% - 강조색3 17 68" xfId="7221"/>
    <cellStyle name="60% - 강조색3 17 69" xfId="7222"/>
    <cellStyle name="60% - 강조색3 17 7" xfId="7223"/>
    <cellStyle name="60% - 강조색3 17 70" xfId="7224"/>
    <cellStyle name="60% - 강조색3 17 71" xfId="7225"/>
    <cellStyle name="60% - 강조색3 17 72" xfId="7226"/>
    <cellStyle name="60% - 강조색3 17 73" xfId="7227"/>
    <cellStyle name="60% - 강조색3 17 74" xfId="7228"/>
    <cellStyle name="60% - 강조색3 17 8" xfId="7229"/>
    <cellStyle name="60% - 강조색3 17 9" xfId="7230"/>
    <cellStyle name="60% - 강조색3 18" xfId="7231"/>
    <cellStyle name="60% - 강조색3 18 10" xfId="7232"/>
    <cellStyle name="60% - 강조색3 18 11" xfId="7233"/>
    <cellStyle name="60% - 강조색3 18 12" xfId="7234"/>
    <cellStyle name="60% - 강조색3 18 13" xfId="7235"/>
    <cellStyle name="60% - 강조색3 18 14" xfId="7236"/>
    <cellStyle name="60% - 강조색3 18 15" xfId="7237"/>
    <cellStyle name="60% - 강조색3 18 16" xfId="7238"/>
    <cellStyle name="60% - 강조색3 18 17" xfId="7239"/>
    <cellStyle name="60% - 강조색3 18 18" xfId="7240"/>
    <cellStyle name="60% - 강조색3 18 19" xfId="7241"/>
    <cellStyle name="60% - 강조색3 18 2" xfId="7242"/>
    <cellStyle name="60% - 강조색3 18 20" xfId="7243"/>
    <cellStyle name="60% - 강조색3 18 21" xfId="7244"/>
    <cellStyle name="60% - 강조색3 18 22" xfId="7245"/>
    <cellStyle name="60% - 강조색3 18 23" xfId="7246"/>
    <cellStyle name="60% - 강조색3 18 24" xfId="7247"/>
    <cellStyle name="60% - 강조색3 18 25" xfId="7248"/>
    <cellStyle name="60% - 강조색3 18 26" xfId="7249"/>
    <cellStyle name="60% - 강조색3 18 27" xfId="7250"/>
    <cellStyle name="60% - 강조색3 18 28" xfId="7251"/>
    <cellStyle name="60% - 강조색3 18 29" xfId="7252"/>
    <cellStyle name="60% - 강조색3 18 3" xfId="7253"/>
    <cellStyle name="60% - 강조색3 18 30" xfId="7254"/>
    <cellStyle name="60% - 강조색3 18 31" xfId="7255"/>
    <cellStyle name="60% - 강조색3 18 32" xfId="7256"/>
    <cellStyle name="60% - 강조색3 18 33" xfId="7257"/>
    <cellStyle name="60% - 강조색3 18 34" xfId="7258"/>
    <cellStyle name="60% - 강조색3 18 35" xfId="7259"/>
    <cellStyle name="60% - 강조색3 18 36" xfId="7260"/>
    <cellStyle name="60% - 강조색3 18 37" xfId="7261"/>
    <cellStyle name="60% - 강조색3 18 38" xfId="7262"/>
    <cellStyle name="60% - 강조색3 18 39" xfId="7263"/>
    <cellStyle name="60% - 강조색3 18 4" xfId="7264"/>
    <cellStyle name="60% - 강조색3 18 40" xfId="7265"/>
    <cellStyle name="60% - 강조색3 18 41" xfId="7266"/>
    <cellStyle name="60% - 강조색3 18 42" xfId="7267"/>
    <cellStyle name="60% - 강조색3 18 43" xfId="7268"/>
    <cellStyle name="60% - 강조색3 18 44" xfId="7269"/>
    <cellStyle name="60% - 강조색3 18 45" xfId="7270"/>
    <cellStyle name="60% - 강조색3 18 46" xfId="7271"/>
    <cellStyle name="60% - 강조색3 18 47" xfId="7272"/>
    <cellStyle name="60% - 강조색3 18 48" xfId="7273"/>
    <cellStyle name="60% - 강조색3 18 49" xfId="7274"/>
    <cellStyle name="60% - 강조색3 18 5" xfId="7275"/>
    <cellStyle name="60% - 강조색3 18 50" xfId="7276"/>
    <cellStyle name="60% - 강조색3 18 51" xfId="7277"/>
    <cellStyle name="60% - 강조색3 18 52" xfId="7278"/>
    <cellStyle name="60% - 강조색3 18 53" xfId="7279"/>
    <cellStyle name="60% - 강조색3 18 54" xfId="7280"/>
    <cellStyle name="60% - 강조색3 18 55" xfId="7281"/>
    <cellStyle name="60% - 강조색3 18 56" xfId="7282"/>
    <cellStyle name="60% - 강조색3 18 57" xfId="7283"/>
    <cellStyle name="60% - 강조색3 18 58" xfId="7284"/>
    <cellStyle name="60% - 강조색3 18 59" xfId="7285"/>
    <cellStyle name="60% - 강조색3 18 6" xfId="7286"/>
    <cellStyle name="60% - 강조색3 18 60" xfId="7287"/>
    <cellStyle name="60% - 강조색3 18 61" xfId="7288"/>
    <cellStyle name="60% - 강조색3 18 62" xfId="7289"/>
    <cellStyle name="60% - 강조색3 18 63" xfId="7290"/>
    <cellStyle name="60% - 강조색3 18 64" xfId="7291"/>
    <cellStyle name="60% - 강조색3 18 65" xfId="7292"/>
    <cellStyle name="60% - 강조색3 18 66" xfId="7293"/>
    <cellStyle name="60% - 강조색3 18 67" xfId="7294"/>
    <cellStyle name="60% - 강조색3 18 68" xfId="7295"/>
    <cellStyle name="60% - 강조색3 18 69" xfId="7296"/>
    <cellStyle name="60% - 강조색3 18 7" xfId="7297"/>
    <cellStyle name="60% - 강조색3 18 70" xfId="7298"/>
    <cellStyle name="60% - 강조색3 18 71" xfId="7299"/>
    <cellStyle name="60% - 강조색3 18 72" xfId="7300"/>
    <cellStyle name="60% - 강조색3 18 73" xfId="7301"/>
    <cellStyle name="60% - 강조색3 18 74" xfId="7302"/>
    <cellStyle name="60% - 강조색3 18 8" xfId="7303"/>
    <cellStyle name="60% - 강조색3 18 9" xfId="7304"/>
    <cellStyle name="60% - 강조색3 19" xfId="7305"/>
    <cellStyle name="60% - 강조색3 19 10" xfId="7306"/>
    <cellStyle name="60% - 강조색3 19 11" xfId="7307"/>
    <cellStyle name="60% - 강조색3 19 12" xfId="7308"/>
    <cellStyle name="60% - 강조색3 19 13" xfId="7309"/>
    <cellStyle name="60% - 강조색3 19 14" xfId="7310"/>
    <cellStyle name="60% - 강조색3 19 15" xfId="7311"/>
    <cellStyle name="60% - 강조색3 19 16" xfId="7312"/>
    <cellStyle name="60% - 강조색3 19 17" xfId="7313"/>
    <cellStyle name="60% - 강조색3 19 18" xfId="7314"/>
    <cellStyle name="60% - 강조색3 19 19" xfId="7315"/>
    <cellStyle name="60% - 강조색3 19 2" xfId="7316"/>
    <cellStyle name="60% - 강조색3 19 20" xfId="7317"/>
    <cellStyle name="60% - 강조색3 19 21" xfId="7318"/>
    <cellStyle name="60% - 강조색3 19 22" xfId="7319"/>
    <cellStyle name="60% - 강조색3 19 23" xfId="7320"/>
    <cellStyle name="60% - 강조색3 19 24" xfId="7321"/>
    <cellStyle name="60% - 강조색3 19 25" xfId="7322"/>
    <cellStyle name="60% - 강조색3 19 26" xfId="7323"/>
    <cellStyle name="60% - 강조색3 19 27" xfId="7324"/>
    <cellStyle name="60% - 강조색3 19 28" xfId="7325"/>
    <cellStyle name="60% - 강조색3 19 29" xfId="7326"/>
    <cellStyle name="60% - 강조색3 19 3" xfId="7327"/>
    <cellStyle name="60% - 강조색3 19 30" xfId="7328"/>
    <cellStyle name="60% - 강조색3 19 31" xfId="7329"/>
    <cellStyle name="60% - 강조색3 19 32" xfId="7330"/>
    <cellStyle name="60% - 강조색3 19 33" xfId="7331"/>
    <cellStyle name="60% - 강조색3 19 34" xfId="7332"/>
    <cellStyle name="60% - 강조색3 19 35" xfId="7333"/>
    <cellStyle name="60% - 강조색3 19 36" xfId="7334"/>
    <cellStyle name="60% - 강조색3 19 37" xfId="7335"/>
    <cellStyle name="60% - 강조색3 19 38" xfId="7336"/>
    <cellStyle name="60% - 강조색3 19 39" xfId="7337"/>
    <cellStyle name="60% - 강조색3 19 4" xfId="7338"/>
    <cellStyle name="60% - 강조색3 19 40" xfId="7339"/>
    <cellStyle name="60% - 강조색3 19 41" xfId="7340"/>
    <cellStyle name="60% - 강조색3 19 42" xfId="7341"/>
    <cellStyle name="60% - 강조색3 19 43" xfId="7342"/>
    <cellStyle name="60% - 강조색3 19 44" xfId="7343"/>
    <cellStyle name="60% - 강조색3 19 45" xfId="7344"/>
    <cellStyle name="60% - 강조색3 19 46" xfId="7345"/>
    <cellStyle name="60% - 강조색3 19 47" xfId="7346"/>
    <cellStyle name="60% - 강조색3 19 48" xfId="7347"/>
    <cellStyle name="60% - 강조색3 19 49" xfId="7348"/>
    <cellStyle name="60% - 강조색3 19 5" xfId="7349"/>
    <cellStyle name="60% - 강조색3 19 50" xfId="7350"/>
    <cellStyle name="60% - 강조색3 19 51" xfId="7351"/>
    <cellStyle name="60% - 강조색3 19 52" xfId="7352"/>
    <cellStyle name="60% - 강조색3 19 53" xfId="7353"/>
    <cellStyle name="60% - 강조색3 19 54" xfId="7354"/>
    <cellStyle name="60% - 강조색3 19 55" xfId="7355"/>
    <cellStyle name="60% - 강조색3 19 56" xfId="7356"/>
    <cellStyle name="60% - 강조색3 19 57" xfId="7357"/>
    <cellStyle name="60% - 강조색3 19 58" xfId="7358"/>
    <cellStyle name="60% - 강조색3 19 59" xfId="7359"/>
    <cellStyle name="60% - 강조색3 19 6" xfId="7360"/>
    <cellStyle name="60% - 강조색3 19 60" xfId="7361"/>
    <cellStyle name="60% - 강조색3 19 61" xfId="7362"/>
    <cellStyle name="60% - 강조색3 19 62" xfId="7363"/>
    <cellStyle name="60% - 강조색3 19 63" xfId="7364"/>
    <cellStyle name="60% - 강조색3 19 64" xfId="7365"/>
    <cellStyle name="60% - 강조색3 19 65" xfId="7366"/>
    <cellStyle name="60% - 강조색3 19 66" xfId="7367"/>
    <cellStyle name="60% - 강조색3 19 67" xfId="7368"/>
    <cellStyle name="60% - 강조색3 19 68" xfId="7369"/>
    <cellStyle name="60% - 강조색3 19 69" xfId="7370"/>
    <cellStyle name="60% - 강조색3 19 7" xfId="7371"/>
    <cellStyle name="60% - 강조색3 19 70" xfId="7372"/>
    <cellStyle name="60% - 강조색3 19 71" xfId="7373"/>
    <cellStyle name="60% - 강조색3 19 72" xfId="7374"/>
    <cellStyle name="60% - 강조색3 19 73" xfId="7375"/>
    <cellStyle name="60% - 강조색3 19 74" xfId="7376"/>
    <cellStyle name="60% - 강조색3 19 8" xfId="7377"/>
    <cellStyle name="60% - 강조색3 19 9" xfId="7378"/>
    <cellStyle name="60% - 강조색3 2" xfId="7379"/>
    <cellStyle name="60% - 강조색3 2 10" xfId="7380"/>
    <cellStyle name="60% - 강조색3 2 11" xfId="7381"/>
    <cellStyle name="60% - 강조색3 2 12" xfId="7382"/>
    <cellStyle name="60% - 강조색3 2 13" xfId="7383"/>
    <cellStyle name="60% - 강조색3 2 14" xfId="7384"/>
    <cellStyle name="60% - 강조색3 2 15" xfId="7385"/>
    <cellStyle name="60% - 강조색3 2 16" xfId="7386"/>
    <cellStyle name="60% - 강조색3 2 17" xfId="7387"/>
    <cellStyle name="60% - 강조색3 2 18" xfId="7388"/>
    <cellStyle name="60% - 강조색3 2 19" xfId="7389"/>
    <cellStyle name="60% - 강조색3 2 2" xfId="7390"/>
    <cellStyle name="60% - 강조색3 2 20" xfId="7391"/>
    <cellStyle name="60% - 강조색3 2 21" xfId="7392"/>
    <cellStyle name="60% - 강조색3 2 22" xfId="7393"/>
    <cellStyle name="60% - 강조색3 2 23" xfId="7394"/>
    <cellStyle name="60% - 강조색3 2 24" xfId="7395"/>
    <cellStyle name="60% - 강조색3 2 25" xfId="7396"/>
    <cellStyle name="60% - 강조색3 2 26" xfId="7397"/>
    <cellStyle name="60% - 강조색3 2 27" xfId="7398"/>
    <cellStyle name="60% - 강조색3 2 28" xfId="7399"/>
    <cellStyle name="60% - 강조색3 2 29" xfId="7400"/>
    <cellStyle name="60% - 강조색3 2 3" xfId="7401"/>
    <cellStyle name="60% - 강조색3 2 30" xfId="7402"/>
    <cellStyle name="60% - 강조색3 2 31" xfId="7403"/>
    <cellStyle name="60% - 강조색3 2 32" xfId="7404"/>
    <cellStyle name="60% - 강조색3 2 33" xfId="7405"/>
    <cellStyle name="60% - 강조색3 2 34" xfId="7406"/>
    <cellStyle name="60% - 강조색3 2 35" xfId="7407"/>
    <cellStyle name="60% - 강조색3 2 36" xfId="7408"/>
    <cellStyle name="60% - 강조색3 2 37" xfId="7409"/>
    <cellStyle name="60% - 강조색3 2 38" xfId="7410"/>
    <cellStyle name="60% - 강조색3 2 39" xfId="7411"/>
    <cellStyle name="60% - 강조색3 2 4" xfId="7412"/>
    <cellStyle name="60% - 강조색3 2 40" xfId="7413"/>
    <cellStyle name="60% - 강조색3 2 41" xfId="7414"/>
    <cellStyle name="60% - 강조색3 2 42" xfId="7415"/>
    <cellStyle name="60% - 강조색3 2 43" xfId="7416"/>
    <cellStyle name="60% - 강조색3 2 44" xfId="7417"/>
    <cellStyle name="60% - 강조색3 2 45" xfId="7418"/>
    <cellStyle name="60% - 강조색3 2 46" xfId="7419"/>
    <cellStyle name="60% - 강조색3 2 47" xfId="7420"/>
    <cellStyle name="60% - 강조색3 2 48" xfId="7421"/>
    <cellStyle name="60% - 강조색3 2 49" xfId="7422"/>
    <cellStyle name="60% - 강조색3 2 5" xfId="7423"/>
    <cellStyle name="60% - 강조색3 2 50" xfId="7424"/>
    <cellStyle name="60% - 강조색3 2 51" xfId="7425"/>
    <cellStyle name="60% - 강조색3 2 52" xfId="7426"/>
    <cellStyle name="60% - 강조색3 2 53" xfId="7427"/>
    <cellStyle name="60% - 강조색3 2 54" xfId="7428"/>
    <cellStyle name="60% - 강조색3 2 55" xfId="7429"/>
    <cellStyle name="60% - 강조색3 2 56" xfId="7430"/>
    <cellStyle name="60% - 강조색3 2 57" xfId="7431"/>
    <cellStyle name="60% - 강조색3 2 58" xfId="7432"/>
    <cellStyle name="60% - 강조색3 2 59" xfId="7433"/>
    <cellStyle name="60% - 강조색3 2 6" xfId="7434"/>
    <cellStyle name="60% - 강조색3 2 60" xfId="7435"/>
    <cellStyle name="60% - 강조색3 2 61" xfId="7436"/>
    <cellStyle name="60% - 강조색3 2 62" xfId="7437"/>
    <cellStyle name="60% - 강조색3 2 63" xfId="7438"/>
    <cellStyle name="60% - 강조색3 2 64" xfId="7439"/>
    <cellStyle name="60% - 강조색3 2 65" xfId="7440"/>
    <cellStyle name="60% - 강조색3 2 66" xfId="7441"/>
    <cellStyle name="60% - 강조색3 2 67" xfId="7442"/>
    <cellStyle name="60% - 강조색3 2 68" xfId="7443"/>
    <cellStyle name="60% - 강조색3 2 69" xfId="7444"/>
    <cellStyle name="60% - 강조색3 2 7" xfId="7445"/>
    <cellStyle name="60% - 강조색3 2 70" xfId="7446"/>
    <cellStyle name="60% - 강조색3 2 71" xfId="7447"/>
    <cellStyle name="60% - 강조색3 2 72" xfId="7448"/>
    <cellStyle name="60% - 강조색3 2 73" xfId="7449"/>
    <cellStyle name="60% - 강조색3 2 74" xfId="7450"/>
    <cellStyle name="60% - 강조색3 2 75" xfId="7451"/>
    <cellStyle name="60% - 강조색3 2 76" xfId="7452"/>
    <cellStyle name="60% - 강조색3 2 77" xfId="7453"/>
    <cellStyle name="60% - 강조색3 2 78" xfId="7454"/>
    <cellStyle name="60% - 강조색3 2 79" xfId="7455"/>
    <cellStyle name="60% - 강조색3 2 8" xfId="7456"/>
    <cellStyle name="60% - 강조색3 2 80" xfId="7457"/>
    <cellStyle name="60% - 강조색3 2 81" xfId="7458"/>
    <cellStyle name="60% - 강조색3 2 82" xfId="7459"/>
    <cellStyle name="60% - 강조색3 2 83" xfId="7460"/>
    <cellStyle name="60% - 강조색3 2 84" xfId="7461"/>
    <cellStyle name="60% - 강조색3 2 85" xfId="7462"/>
    <cellStyle name="60% - 강조색3 2 9" xfId="7463"/>
    <cellStyle name="60% - 강조색3 20" xfId="7464"/>
    <cellStyle name="60% - 강조색3 20 10" xfId="7465"/>
    <cellStyle name="60% - 강조색3 20 11" xfId="7466"/>
    <cellStyle name="60% - 강조색3 20 12" xfId="7467"/>
    <cellStyle name="60% - 강조색3 20 13" xfId="7468"/>
    <cellStyle name="60% - 강조색3 20 14" xfId="7469"/>
    <cellStyle name="60% - 강조색3 20 15" xfId="7470"/>
    <cellStyle name="60% - 강조색3 20 16" xfId="7471"/>
    <cellStyle name="60% - 강조색3 20 17" xfId="7472"/>
    <cellStyle name="60% - 강조색3 20 18" xfId="7473"/>
    <cellStyle name="60% - 강조색3 20 19" xfId="7474"/>
    <cellStyle name="60% - 강조색3 20 2" xfId="7475"/>
    <cellStyle name="60% - 강조색3 20 20" xfId="7476"/>
    <cellStyle name="60% - 강조색3 20 21" xfId="7477"/>
    <cellStyle name="60% - 강조색3 20 22" xfId="7478"/>
    <cellStyle name="60% - 강조색3 20 23" xfId="7479"/>
    <cellStyle name="60% - 강조색3 20 24" xfId="7480"/>
    <cellStyle name="60% - 강조색3 20 25" xfId="7481"/>
    <cellStyle name="60% - 강조색3 20 26" xfId="7482"/>
    <cellStyle name="60% - 강조색3 20 27" xfId="7483"/>
    <cellStyle name="60% - 강조색3 20 28" xfId="7484"/>
    <cellStyle name="60% - 강조색3 20 29" xfId="7485"/>
    <cellStyle name="60% - 강조색3 20 3" xfId="7486"/>
    <cellStyle name="60% - 강조색3 20 30" xfId="7487"/>
    <cellStyle name="60% - 강조색3 20 31" xfId="7488"/>
    <cellStyle name="60% - 강조색3 20 32" xfId="7489"/>
    <cellStyle name="60% - 강조색3 20 33" xfId="7490"/>
    <cellStyle name="60% - 강조색3 20 34" xfId="7491"/>
    <cellStyle name="60% - 강조색3 20 35" xfId="7492"/>
    <cellStyle name="60% - 강조색3 20 36" xfId="7493"/>
    <cellStyle name="60% - 강조색3 20 37" xfId="7494"/>
    <cellStyle name="60% - 강조색3 20 38" xfId="7495"/>
    <cellStyle name="60% - 강조색3 20 39" xfId="7496"/>
    <cellStyle name="60% - 강조색3 20 4" xfId="7497"/>
    <cellStyle name="60% - 강조색3 20 40" xfId="7498"/>
    <cellStyle name="60% - 강조색3 20 41" xfId="7499"/>
    <cellStyle name="60% - 강조색3 20 42" xfId="7500"/>
    <cellStyle name="60% - 강조색3 20 43" xfId="7501"/>
    <cellStyle name="60% - 강조색3 20 44" xfId="7502"/>
    <cellStyle name="60% - 강조색3 20 45" xfId="7503"/>
    <cellStyle name="60% - 강조색3 20 46" xfId="7504"/>
    <cellStyle name="60% - 강조색3 20 47" xfId="7505"/>
    <cellStyle name="60% - 강조색3 20 48" xfId="7506"/>
    <cellStyle name="60% - 강조색3 20 49" xfId="7507"/>
    <cellStyle name="60% - 강조색3 20 5" xfId="7508"/>
    <cellStyle name="60% - 강조색3 20 50" xfId="7509"/>
    <cellStyle name="60% - 강조색3 20 51" xfId="7510"/>
    <cellStyle name="60% - 강조색3 20 52" xfId="7511"/>
    <cellStyle name="60% - 강조색3 20 53" xfId="7512"/>
    <cellStyle name="60% - 강조색3 20 54" xfId="7513"/>
    <cellStyle name="60% - 강조색3 20 55" xfId="7514"/>
    <cellStyle name="60% - 강조색3 20 56" xfId="7515"/>
    <cellStyle name="60% - 강조색3 20 57" xfId="7516"/>
    <cellStyle name="60% - 강조색3 20 58" xfId="7517"/>
    <cellStyle name="60% - 강조색3 20 59" xfId="7518"/>
    <cellStyle name="60% - 강조색3 20 6" xfId="7519"/>
    <cellStyle name="60% - 강조색3 20 60" xfId="7520"/>
    <cellStyle name="60% - 강조색3 20 61" xfId="7521"/>
    <cellStyle name="60% - 강조색3 20 62" xfId="7522"/>
    <cellStyle name="60% - 강조색3 20 63" xfId="7523"/>
    <cellStyle name="60% - 강조색3 20 64" xfId="7524"/>
    <cellStyle name="60% - 강조색3 20 65" xfId="7525"/>
    <cellStyle name="60% - 강조색3 20 66" xfId="7526"/>
    <cellStyle name="60% - 강조색3 20 67" xfId="7527"/>
    <cellStyle name="60% - 강조색3 20 68" xfId="7528"/>
    <cellStyle name="60% - 강조색3 20 69" xfId="7529"/>
    <cellStyle name="60% - 강조색3 20 7" xfId="7530"/>
    <cellStyle name="60% - 강조색3 20 70" xfId="7531"/>
    <cellStyle name="60% - 강조색3 20 71" xfId="7532"/>
    <cellStyle name="60% - 강조색3 20 72" xfId="7533"/>
    <cellStyle name="60% - 강조색3 20 73" xfId="7534"/>
    <cellStyle name="60% - 강조색3 20 74" xfId="7535"/>
    <cellStyle name="60% - 강조색3 20 8" xfId="7536"/>
    <cellStyle name="60% - 강조색3 20 9" xfId="7537"/>
    <cellStyle name="60% - 강조색3 21" xfId="7538"/>
    <cellStyle name="60% - 강조색3 21 10" xfId="7539"/>
    <cellStyle name="60% - 강조색3 21 11" xfId="7540"/>
    <cellStyle name="60% - 강조색3 21 12" xfId="7541"/>
    <cellStyle name="60% - 강조색3 21 13" xfId="7542"/>
    <cellStyle name="60% - 강조색3 21 14" xfId="7543"/>
    <cellStyle name="60% - 강조색3 21 15" xfId="7544"/>
    <cellStyle name="60% - 강조색3 21 16" xfId="7545"/>
    <cellStyle name="60% - 강조색3 21 17" xfId="7546"/>
    <cellStyle name="60% - 강조색3 21 18" xfId="7547"/>
    <cellStyle name="60% - 강조색3 21 19" xfId="7548"/>
    <cellStyle name="60% - 강조색3 21 2" xfId="7549"/>
    <cellStyle name="60% - 강조색3 21 20" xfId="7550"/>
    <cellStyle name="60% - 강조색3 21 21" xfId="7551"/>
    <cellStyle name="60% - 강조색3 21 22" xfId="7552"/>
    <cellStyle name="60% - 강조색3 21 23" xfId="7553"/>
    <cellStyle name="60% - 강조색3 21 24" xfId="7554"/>
    <cellStyle name="60% - 강조색3 21 25" xfId="7555"/>
    <cellStyle name="60% - 강조색3 21 26" xfId="7556"/>
    <cellStyle name="60% - 강조색3 21 27" xfId="7557"/>
    <cellStyle name="60% - 강조색3 21 28" xfId="7558"/>
    <cellStyle name="60% - 강조색3 21 29" xfId="7559"/>
    <cellStyle name="60% - 강조색3 21 3" xfId="7560"/>
    <cellStyle name="60% - 강조색3 21 30" xfId="7561"/>
    <cellStyle name="60% - 강조색3 21 31" xfId="7562"/>
    <cellStyle name="60% - 강조색3 21 32" xfId="7563"/>
    <cellStyle name="60% - 강조색3 21 33" xfId="7564"/>
    <cellStyle name="60% - 강조색3 21 34" xfId="7565"/>
    <cellStyle name="60% - 강조색3 21 35" xfId="7566"/>
    <cellStyle name="60% - 강조색3 21 36" xfId="7567"/>
    <cellStyle name="60% - 강조색3 21 37" xfId="7568"/>
    <cellStyle name="60% - 강조색3 21 38" xfId="7569"/>
    <cellStyle name="60% - 강조색3 21 39" xfId="7570"/>
    <cellStyle name="60% - 강조색3 21 4" xfId="7571"/>
    <cellStyle name="60% - 강조색3 21 40" xfId="7572"/>
    <cellStyle name="60% - 강조색3 21 41" xfId="7573"/>
    <cellStyle name="60% - 강조색3 21 42" xfId="7574"/>
    <cellStyle name="60% - 강조색3 21 43" xfId="7575"/>
    <cellStyle name="60% - 강조색3 21 44" xfId="7576"/>
    <cellStyle name="60% - 강조색3 21 45" xfId="7577"/>
    <cellStyle name="60% - 강조색3 21 46" xfId="7578"/>
    <cellStyle name="60% - 강조색3 21 47" xfId="7579"/>
    <cellStyle name="60% - 강조색3 21 48" xfId="7580"/>
    <cellStyle name="60% - 강조색3 21 49" xfId="7581"/>
    <cellStyle name="60% - 강조색3 21 5" xfId="7582"/>
    <cellStyle name="60% - 강조색3 21 50" xfId="7583"/>
    <cellStyle name="60% - 강조색3 21 51" xfId="7584"/>
    <cellStyle name="60% - 강조색3 21 52" xfId="7585"/>
    <cellStyle name="60% - 강조색3 21 53" xfId="7586"/>
    <cellStyle name="60% - 강조색3 21 54" xfId="7587"/>
    <cellStyle name="60% - 강조색3 21 55" xfId="7588"/>
    <cellStyle name="60% - 강조색3 21 56" xfId="7589"/>
    <cellStyle name="60% - 강조색3 21 57" xfId="7590"/>
    <cellStyle name="60% - 강조색3 21 58" xfId="7591"/>
    <cellStyle name="60% - 강조색3 21 59" xfId="7592"/>
    <cellStyle name="60% - 강조색3 21 6" xfId="7593"/>
    <cellStyle name="60% - 강조색3 21 60" xfId="7594"/>
    <cellStyle name="60% - 강조색3 21 61" xfId="7595"/>
    <cellStyle name="60% - 강조색3 21 62" xfId="7596"/>
    <cellStyle name="60% - 강조색3 21 63" xfId="7597"/>
    <cellStyle name="60% - 강조색3 21 64" xfId="7598"/>
    <cellStyle name="60% - 강조색3 21 65" xfId="7599"/>
    <cellStyle name="60% - 강조색3 21 66" xfId="7600"/>
    <cellStyle name="60% - 강조색3 21 67" xfId="7601"/>
    <cellStyle name="60% - 강조색3 21 68" xfId="7602"/>
    <cellStyle name="60% - 강조색3 21 69" xfId="7603"/>
    <cellStyle name="60% - 강조색3 21 7" xfId="7604"/>
    <cellStyle name="60% - 강조색3 21 70" xfId="7605"/>
    <cellStyle name="60% - 강조색3 21 71" xfId="7606"/>
    <cellStyle name="60% - 강조색3 21 72" xfId="7607"/>
    <cellStyle name="60% - 강조색3 21 73" xfId="7608"/>
    <cellStyle name="60% - 강조색3 21 74" xfId="7609"/>
    <cellStyle name="60% - 강조색3 21 8" xfId="7610"/>
    <cellStyle name="60% - 강조색3 21 9" xfId="7611"/>
    <cellStyle name="60% - 강조색3 22" xfId="7612"/>
    <cellStyle name="60% - 강조색3 23" xfId="7613"/>
    <cellStyle name="60% - 강조색3 24" xfId="25758"/>
    <cellStyle name="60% - 강조색3 25" xfId="25791"/>
    <cellStyle name="60% - 강조색3 26" xfId="25824"/>
    <cellStyle name="60% - 강조색3 27" xfId="25857"/>
    <cellStyle name="60% - 강조색3 28" xfId="25890"/>
    <cellStyle name="60% - 강조색3 29" xfId="25923"/>
    <cellStyle name="60% - 강조색3 3" xfId="7614"/>
    <cellStyle name="60% - 강조색3 3 2" xfId="7615"/>
    <cellStyle name="60% - 강조색3 3 3" xfId="7616"/>
    <cellStyle name="60% - 강조색3 3 4" xfId="7617"/>
    <cellStyle name="60% - 강조색3 3 5" xfId="7618"/>
    <cellStyle name="60% - 강조색3 30" xfId="25979"/>
    <cellStyle name="60% - 강조색3 31" xfId="26021"/>
    <cellStyle name="60% - 강조색3 32" xfId="26063"/>
    <cellStyle name="60% - 강조색3 33" xfId="26105"/>
    <cellStyle name="60% - 강조색3 34" xfId="26328"/>
    <cellStyle name="60% - 강조색3 35" xfId="26370"/>
    <cellStyle name="60% - 강조색3 36" xfId="26411"/>
    <cellStyle name="60% - 강조색3 37" xfId="26454"/>
    <cellStyle name="60% - 강조색3 38" xfId="26775"/>
    <cellStyle name="60% - 강조색3 4" xfId="7619"/>
    <cellStyle name="60% - 강조색3 4 2" xfId="7620"/>
    <cellStyle name="60% - 강조색3 4 3" xfId="7621"/>
    <cellStyle name="60% - 강조색3 4 4" xfId="7622"/>
    <cellStyle name="60% - 강조색3 4 5" xfId="7623"/>
    <cellStyle name="60% - 강조색3 5" xfId="7624"/>
    <cellStyle name="60% - 강조색3 5 2" xfId="7625"/>
    <cellStyle name="60% - 강조색3 5 3" xfId="7626"/>
    <cellStyle name="60% - 강조색3 5 4" xfId="7627"/>
    <cellStyle name="60% - 강조색3 5 5" xfId="7628"/>
    <cellStyle name="60% - 강조색3 6" xfId="7629"/>
    <cellStyle name="60% - 강조색3 6 2" xfId="7630"/>
    <cellStyle name="60% - 강조색3 6 3" xfId="7631"/>
    <cellStyle name="60% - 강조색3 6 4" xfId="7632"/>
    <cellStyle name="60% - 강조색3 6 5" xfId="7633"/>
    <cellStyle name="60% - 강조색3 7" xfId="7634"/>
    <cellStyle name="60% - 강조색3 7 2" xfId="7635"/>
    <cellStyle name="60% - 강조색3 7 3" xfId="7636"/>
    <cellStyle name="60% - 강조색3 7 4" xfId="7637"/>
    <cellStyle name="60% - 강조색3 7 5" xfId="7638"/>
    <cellStyle name="60% - 강조색3 8" xfId="7639"/>
    <cellStyle name="60% - 강조색3 8 2" xfId="7640"/>
    <cellStyle name="60% - 강조색3 8 3" xfId="7641"/>
    <cellStyle name="60% - 강조색3 8 4" xfId="7642"/>
    <cellStyle name="60% - 강조색3 8 5" xfId="7643"/>
    <cellStyle name="60% - 강조색3 9" xfId="7644"/>
    <cellStyle name="60% - 강조색3 9 2" xfId="7645"/>
    <cellStyle name="60% - 강조색3 9 3" xfId="7646"/>
    <cellStyle name="60% - 강조색3 9 4" xfId="7647"/>
    <cellStyle name="60% - 강조색3 9 5" xfId="7648"/>
    <cellStyle name="60% - 강조색4" xfId="7649"/>
    <cellStyle name="60% - 강조색4 10" xfId="7650"/>
    <cellStyle name="60% - 강조색4 10 2" xfId="7651"/>
    <cellStyle name="60% - 강조색4 10 3" xfId="7652"/>
    <cellStyle name="60% - 강조색4 10 4" xfId="7653"/>
    <cellStyle name="60% - 강조색4 10 5" xfId="7654"/>
    <cellStyle name="60% - 강조색4 11" xfId="7655"/>
    <cellStyle name="60% - 강조색4 11 2" xfId="7656"/>
    <cellStyle name="60% - 강조색4 11 3" xfId="7657"/>
    <cellStyle name="60% - 강조색4 11 4" xfId="7658"/>
    <cellStyle name="60% - 강조색4 11 5" xfId="7659"/>
    <cellStyle name="60% - 강조색4 12" xfId="7660"/>
    <cellStyle name="60% - 강조색4 12 2" xfId="7661"/>
    <cellStyle name="60% - 강조색4 12 3" xfId="7662"/>
    <cellStyle name="60% - 강조색4 12 4" xfId="7663"/>
    <cellStyle name="60% - 강조색4 12 5" xfId="7664"/>
    <cellStyle name="60% - 강조색4 13" xfId="7665"/>
    <cellStyle name="60% - 강조색4 14" xfId="7666"/>
    <cellStyle name="60% - 강조색4 15" xfId="7667"/>
    <cellStyle name="60% - 강조색4 16" xfId="7668"/>
    <cellStyle name="60% - 강조색4 17" xfId="7669"/>
    <cellStyle name="60% - 강조색4 17 10" xfId="7670"/>
    <cellStyle name="60% - 강조색4 17 11" xfId="7671"/>
    <cellStyle name="60% - 강조색4 17 12" xfId="7672"/>
    <cellStyle name="60% - 강조색4 17 13" xfId="7673"/>
    <cellStyle name="60% - 강조색4 17 14" xfId="7674"/>
    <cellStyle name="60% - 강조색4 17 15" xfId="7675"/>
    <cellStyle name="60% - 강조색4 17 16" xfId="7676"/>
    <cellStyle name="60% - 강조색4 17 17" xfId="7677"/>
    <cellStyle name="60% - 강조색4 17 18" xfId="7678"/>
    <cellStyle name="60% - 강조색4 17 19" xfId="7679"/>
    <cellStyle name="60% - 강조색4 17 2" xfId="7680"/>
    <cellStyle name="60% - 강조색4 17 20" xfId="7681"/>
    <cellStyle name="60% - 강조색4 17 21" xfId="7682"/>
    <cellStyle name="60% - 강조색4 17 22" xfId="7683"/>
    <cellStyle name="60% - 강조색4 17 23" xfId="7684"/>
    <cellStyle name="60% - 강조색4 17 24" xfId="7685"/>
    <cellStyle name="60% - 강조색4 17 25" xfId="7686"/>
    <cellStyle name="60% - 강조색4 17 26" xfId="7687"/>
    <cellStyle name="60% - 강조색4 17 27" xfId="7688"/>
    <cellStyle name="60% - 강조색4 17 28" xfId="7689"/>
    <cellStyle name="60% - 강조색4 17 29" xfId="7690"/>
    <cellStyle name="60% - 강조색4 17 3" xfId="7691"/>
    <cellStyle name="60% - 강조색4 17 30" xfId="7692"/>
    <cellStyle name="60% - 강조색4 17 31" xfId="7693"/>
    <cellStyle name="60% - 강조색4 17 32" xfId="7694"/>
    <cellStyle name="60% - 강조색4 17 33" xfId="7695"/>
    <cellStyle name="60% - 강조색4 17 34" xfId="7696"/>
    <cellStyle name="60% - 강조색4 17 35" xfId="7697"/>
    <cellStyle name="60% - 강조색4 17 36" xfId="7698"/>
    <cellStyle name="60% - 강조색4 17 37" xfId="7699"/>
    <cellStyle name="60% - 강조색4 17 38" xfId="7700"/>
    <cellStyle name="60% - 강조색4 17 39" xfId="7701"/>
    <cellStyle name="60% - 강조색4 17 4" xfId="7702"/>
    <cellStyle name="60% - 강조색4 17 40" xfId="7703"/>
    <cellStyle name="60% - 강조색4 17 41" xfId="7704"/>
    <cellStyle name="60% - 강조색4 17 42" xfId="7705"/>
    <cellStyle name="60% - 강조색4 17 43" xfId="7706"/>
    <cellStyle name="60% - 강조색4 17 44" xfId="7707"/>
    <cellStyle name="60% - 강조색4 17 45" xfId="7708"/>
    <cellStyle name="60% - 강조색4 17 46" xfId="7709"/>
    <cellStyle name="60% - 강조색4 17 47" xfId="7710"/>
    <cellStyle name="60% - 강조색4 17 48" xfId="7711"/>
    <cellStyle name="60% - 강조색4 17 49" xfId="7712"/>
    <cellStyle name="60% - 강조색4 17 5" xfId="7713"/>
    <cellStyle name="60% - 강조색4 17 50" xfId="7714"/>
    <cellStyle name="60% - 강조색4 17 51" xfId="7715"/>
    <cellStyle name="60% - 강조색4 17 52" xfId="7716"/>
    <cellStyle name="60% - 강조색4 17 53" xfId="7717"/>
    <cellStyle name="60% - 강조색4 17 54" xfId="7718"/>
    <cellStyle name="60% - 강조색4 17 55" xfId="7719"/>
    <cellStyle name="60% - 강조색4 17 56" xfId="7720"/>
    <cellStyle name="60% - 강조색4 17 57" xfId="7721"/>
    <cellStyle name="60% - 강조색4 17 58" xfId="7722"/>
    <cellStyle name="60% - 강조색4 17 59" xfId="7723"/>
    <cellStyle name="60% - 강조색4 17 6" xfId="7724"/>
    <cellStyle name="60% - 강조색4 17 60" xfId="7725"/>
    <cellStyle name="60% - 강조색4 17 61" xfId="7726"/>
    <cellStyle name="60% - 강조색4 17 62" xfId="7727"/>
    <cellStyle name="60% - 강조색4 17 63" xfId="7728"/>
    <cellStyle name="60% - 강조색4 17 64" xfId="7729"/>
    <cellStyle name="60% - 강조색4 17 65" xfId="7730"/>
    <cellStyle name="60% - 강조색4 17 66" xfId="7731"/>
    <cellStyle name="60% - 강조색4 17 67" xfId="7732"/>
    <cellStyle name="60% - 강조색4 17 68" xfId="7733"/>
    <cellStyle name="60% - 강조색4 17 69" xfId="7734"/>
    <cellStyle name="60% - 강조색4 17 7" xfId="7735"/>
    <cellStyle name="60% - 강조색4 17 70" xfId="7736"/>
    <cellStyle name="60% - 강조색4 17 71" xfId="7737"/>
    <cellStyle name="60% - 강조색4 17 72" xfId="7738"/>
    <cellStyle name="60% - 강조색4 17 73" xfId="7739"/>
    <cellStyle name="60% - 강조색4 17 74" xfId="7740"/>
    <cellStyle name="60% - 강조색4 17 8" xfId="7741"/>
    <cellStyle name="60% - 강조색4 17 9" xfId="7742"/>
    <cellStyle name="60% - 강조색4 18" xfId="7743"/>
    <cellStyle name="60% - 강조색4 18 10" xfId="7744"/>
    <cellStyle name="60% - 강조색4 18 11" xfId="7745"/>
    <cellStyle name="60% - 강조색4 18 12" xfId="7746"/>
    <cellStyle name="60% - 강조색4 18 13" xfId="7747"/>
    <cellStyle name="60% - 강조색4 18 14" xfId="7748"/>
    <cellStyle name="60% - 강조색4 18 15" xfId="7749"/>
    <cellStyle name="60% - 강조색4 18 16" xfId="7750"/>
    <cellStyle name="60% - 강조색4 18 17" xfId="7751"/>
    <cellStyle name="60% - 강조색4 18 18" xfId="7752"/>
    <cellStyle name="60% - 강조색4 18 19" xfId="7753"/>
    <cellStyle name="60% - 강조색4 18 2" xfId="7754"/>
    <cellStyle name="60% - 강조색4 18 20" xfId="7755"/>
    <cellStyle name="60% - 강조색4 18 21" xfId="7756"/>
    <cellStyle name="60% - 강조색4 18 22" xfId="7757"/>
    <cellStyle name="60% - 강조색4 18 23" xfId="7758"/>
    <cellStyle name="60% - 강조색4 18 24" xfId="7759"/>
    <cellStyle name="60% - 강조색4 18 25" xfId="7760"/>
    <cellStyle name="60% - 강조색4 18 26" xfId="7761"/>
    <cellStyle name="60% - 강조색4 18 27" xfId="7762"/>
    <cellStyle name="60% - 강조색4 18 28" xfId="7763"/>
    <cellStyle name="60% - 강조색4 18 29" xfId="7764"/>
    <cellStyle name="60% - 강조색4 18 3" xfId="7765"/>
    <cellStyle name="60% - 강조색4 18 30" xfId="7766"/>
    <cellStyle name="60% - 강조색4 18 31" xfId="7767"/>
    <cellStyle name="60% - 강조색4 18 32" xfId="7768"/>
    <cellStyle name="60% - 강조색4 18 33" xfId="7769"/>
    <cellStyle name="60% - 강조색4 18 34" xfId="7770"/>
    <cellStyle name="60% - 강조색4 18 35" xfId="7771"/>
    <cellStyle name="60% - 강조색4 18 36" xfId="7772"/>
    <cellStyle name="60% - 강조색4 18 37" xfId="7773"/>
    <cellStyle name="60% - 강조색4 18 38" xfId="7774"/>
    <cellStyle name="60% - 강조색4 18 39" xfId="7775"/>
    <cellStyle name="60% - 강조색4 18 4" xfId="7776"/>
    <cellStyle name="60% - 강조색4 18 40" xfId="7777"/>
    <cellStyle name="60% - 강조색4 18 41" xfId="7778"/>
    <cellStyle name="60% - 강조색4 18 42" xfId="7779"/>
    <cellStyle name="60% - 강조색4 18 43" xfId="7780"/>
    <cellStyle name="60% - 강조색4 18 44" xfId="7781"/>
    <cellStyle name="60% - 강조색4 18 45" xfId="7782"/>
    <cellStyle name="60% - 강조색4 18 46" xfId="7783"/>
    <cellStyle name="60% - 강조색4 18 47" xfId="7784"/>
    <cellStyle name="60% - 강조색4 18 48" xfId="7785"/>
    <cellStyle name="60% - 강조색4 18 49" xfId="7786"/>
    <cellStyle name="60% - 강조색4 18 5" xfId="7787"/>
    <cellStyle name="60% - 강조색4 18 50" xfId="7788"/>
    <cellStyle name="60% - 강조색4 18 51" xfId="7789"/>
    <cellStyle name="60% - 강조색4 18 52" xfId="7790"/>
    <cellStyle name="60% - 강조색4 18 53" xfId="7791"/>
    <cellStyle name="60% - 강조색4 18 54" xfId="7792"/>
    <cellStyle name="60% - 강조색4 18 55" xfId="7793"/>
    <cellStyle name="60% - 강조색4 18 56" xfId="7794"/>
    <cellStyle name="60% - 강조색4 18 57" xfId="7795"/>
    <cellStyle name="60% - 강조색4 18 58" xfId="7796"/>
    <cellStyle name="60% - 강조색4 18 59" xfId="7797"/>
    <cellStyle name="60% - 강조색4 18 6" xfId="7798"/>
    <cellStyle name="60% - 강조색4 18 60" xfId="7799"/>
    <cellStyle name="60% - 강조색4 18 61" xfId="7800"/>
    <cellStyle name="60% - 강조색4 18 62" xfId="7801"/>
    <cellStyle name="60% - 강조색4 18 63" xfId="7802"/>
    <cellStyle name="60% - 강조색4 18 64" xfId="7803"/>
    <cellStyle name="60% - 강조색4 18 65" xfId="7804"/>
    <cellStyle name="60% - 강조색4 18 66" xfId="7805"/>
    <cellStyle name="60% - 강조색4 18 67" xfId="7806"/>
    <cellStyle name="60% - 강조색4 18 68" xfId="7807"/>
    <cellStyle name="60% - 강조색4 18 69" xfId="7808"/>
    <cellStyle name="60% - 강조색4 18 7" xfId="7809"/>
    <cellStyle name="60% - 강조색4 18 70" xfId="7810"/>
    <cellStyle name="60% - 강조색4 18 71" xfId="7811"/>
    <cellStyle name="60% - 강조색4 18 72" xfId="7812"/>
    <cellStyle name="60% - 강조색4 18 73" xfId="7813"/>
    <cellStyle name="60% - 강조색4 18 74" xfId="7814"/>
    <cellStyle name="60% - 강조색4 18 8" xfId="7815"/>
    <cellStyle name="60% - 강조색4 18 9" xfId="7816"/>
    <cellStyle name="60% - 강조색4 19" xfId="7817"/>
    <cellStyle name="60% - 강조색4 19 10" xfId="7818"/>
    <cellStyle name="60% - 강조색4 19 11" xfId="7819"/>
    <cellStyle name="60% - 강조색4 19 12" xfId="7820"/>
    <cellStyle name="60% - 강조색4 19 13" xfId="7821"/>
    <cellStyle name="60% - 강조색4 19 14" xfId="7822"/>
    <cellStyle name="60% - 강조색4 19 15" xfId="7823"/>
    <cellStyle name="60% - 강조색4 19 16" xfId="7824"/>
    <cellStyle name="60% - 강조색4 19 17" xfId="7825"/>
    <cellStyle name="60% - 강조색4 19 18" xfId="7826"/>
    <cellStyle name="60% - 강조색4 19 19" xfId="7827"/>
    <cellStyle name="60% - 강조색4 19 2" xfId="7828"/>
    <cellStyle name="60% - 강조색4 19 20" xfId="7829"/>
    <cellStyle name="60% - 강조색4 19 21" xfId="7830"/>
    <cellStyle name="60% - 강조색4 19 22" xfId="7831"/>
    <cellStyle name="60% - 강조색4 19 23" xfId="7832"/>
    <cellStyle name="60% - 강조색4 19 24" xfId="7833"/>
    <cellStyle name="60% - 강조색4 19 25" xfId="7834"/>
    <cellStyle name="60% - 강조색4 19 26" xfId="7835"/>
    <cellStyle name="60% - 강조색4 19 27" xfId="7836"/>
    <cellStyle name="60% - 강조색4 19 28" xfId="7837"/>
    <cellStyle name="60% - 강조색4 19 29" xfId="7838"/>
    <cellStyle name="60% - 강조색4 19 3" xfId="7839"/>
    <cellStyle name="60% - 강조색4 19 30" xfId="7840"/>
    <cellStyle name="60% - 강조색4 19 31" xfId="7841"/>
    <cellStyle name="60% - 강조색4 19 32" xfId="7842"/>
    <cellStyle name="60% - 강조색4 19 33" xfId="7843"/>
    <cellStyle name="60% - 강조색4 19 34" xfId="7844"/>
    <cellStyle name="60% - 강조색4 19 35" xfId="7845"/>
    <cellStyle name="60% - 강조색4 19 36" xfId="7846"/>
    <cellStyle name="60% - 강조색4 19 37" xfId="7847"/>
    <cellStyle name="60% - 강조색4 19 38" xfId="7848"/>
    <cellStyle name="60% - 강조색4 19 39" xfId="7849"/>
    <cellStyle name="60% - 강조색4 19 4" xfId="7850"/>
    <cellStyle name="60% - 강조색4 19 40" xfId="7851"/>
    <cellStyle name="60% - 강조색4 19 41" xfId="7852"/>
    <cellStyle name="60% - 강조색4 19 42" xfId="7853"/>
    <cellStyle name="60% - 강조색4 19 43" xfId="7854"/>
    <cellStyle name="60% - 강조색4 19 44" xfId="7855"/>
    <cellStyle name="60% - 강조색4 19 45" xfId="7856"/>
    <cellStyle name="60% - 강조색4 19 46" xfId="7857"/>
    <cellStyle name="60% - 강조색4 19 47" xfId="7858"/>
    <cellStyle name="60% - 강조색4 19 48" xfId="7859"/>
    <cellStyle name="60% - 강조색4 19 49" xfId="7860"/>
    <cellStyle name="60% - 강조색4 19 5" xfId="7861"/>
    <cellStyle name="60% - 강조색4 19 50" xfId="7862"/>
    <cellStyle name="60% - 강조색4 19 51" xfId="7863"/>
    <cellStyle name="60% - 강조색4 19 52" xfId="7864"/>
    <cellStyle name="60% - 강조색4 19 53" xfId="7865"/>
    <cellStyle name="60% - 강조색4 19 54" xfId="7866"/>
    <cellStyle name="60% - 강조색4 19 55" xfId="7867"/>
    <cellStyle name="60% - 강조색4 19 56" xfId="7868"/>
    <cellStyle name="60% - 강조색4 19 57" xfId="7869"/>
    <cellStyle name="60% - 강조색4 19 58" xfId="7870"/>
    <cellStyle name="60% - 강조색4 19 59" xfId="7871"/>
    <cellStyle name="60% - 강조색4 19 6" xfId="7872"/>
    <cellStyle name="60% - 강조색4 19 60" xfId="7873"/>
    <cellStyle name="60% - 강조색4 19 61" xfId="7874"/>
    <cellStyle name="60% - 강조색4 19 62" xfId="7875"/>
    <cellStyle name="60% - 강조색4 19 63" xfId="7876"/>
    <cellStyle name="60% - 강조색4 19 64" xfId="7877"/>
    <cellStyle name="60% - 강조색4 19 65" xfId="7878"/>
    <cellStyle name="60% - 강조색4 19 66" xfId="7879"/>
    <cellStyle name="60% - 강조색4 19 67" xfId="7880"/>
    <cellStyle name="60% - 강조색4 19 68" xfId="7881"/>
    <cellStyle name="60% - 강조색4 19 69" xfId="7882"/>
    <cellStyle name="60% - 강조색4 19 7" xfId="7883"/>
    <cellStyle name="60% - 강조색4 19 70" xfId="7884"/>
    <cellStyle name="60% - 강조색4 19 71" xfId="7885"/>
    <cellStyle name="60% - 강조색4 19 72" xfId="7886"/>
    <cellStyle name="60% - 강조색4 19 73" xfId="7887"/>
    <cellStyle name="60% - 강조색4 19 74" xfId="7888"/>
    <cellStyle name="60% - 강조색4 19 8" xfId="7889"/>
    <cellStyle name="60% - 강조색4 19 9" xfId="7890"/>
    <cellStyle name="60% - 강조색4 2" xfId="7891"/>
    <cellStyle name="60% - 강조색4 2 10" xfId="7892"/>
    <cellStyle name="60% - 강조색4 2 11" xfId="7893"/>
    <cellStyle name="60% - 강조색4 2 12" xfId="7894"/>
    <cellStyle name="60% - 강조색4 2 13" xfId="7895"/>
    <cellStyle name="60% - 강조색4 2 14" xfId="7896"/>
    <cellStyle name="60% - 강조색4 2 15" xfId="7897"/>
    <cellStyle name="60% - 강조색4 2 16" xfId="7898"/>
    <cellStyle name="60% - 강조색4 2 17" xfId="7899"/>
    <cellStyle name="60% - 강조색4 2 18" xfId="7900"/>
    <cellStyle name="60% - 강조색4 2 19" xfId="7901"/>
    <cellStyle name="60% - 강조색4 2 2" xfId="7902"/>
    <cellStyle name="60% - 강조색4 2 20" xfId="7903"/>
    <cellStyle name="60% - 강조색4 2 21" xfId="7904"/>
    <cellStyle name="60% - 강조색4 2 22" xfId="7905"/>
    <cellStyle name="60% - 강조색4 2 23" xfId="7906"/>
    <cellStyle name="60% - 강조색4 2 24" xfId="7907"/>
    <cellStyle name="60% - 강조색4 2 25" xfId="7908"/>
    <cellStyle name="60% - 강조색4 2 26" xfId="7909"/>
    <cellStyle name="60% - 강조색4 2 27" xfId="7910"/>
    <cellStyle name="60% - 강조색4 2 28" xfId="7911"/>
    <cellStyle name="60% - 강조색4 2 29" xfId="7912"/>
    <cellStyle name="60% - 강조색4 2 3" xfId="7913"/>
    <cellStyle name="60% - 강조색4 2 30" xfId="7914"/>
    <cellStyle name="60% - 강조색4 2 31" xfId="7915"/>
    <cellStyle name="60% - 강조색4 2 32" xfId="7916"/>
    <cellStyle name="60% - 강조색4 2 33" xfId="7917"/>
    <cellStyle name="60% - 강조색4 2 34" xfId="7918"/>
    <cellStyle name="60% - 강조색4 2 35" xfId="7919"/>
    <cellStyle name="60% - 강조색4 2 36" xfId="7920"/>
    <cellStyle name="60% - 강조색4 2 37" xfId="7921"/>
    <cellStyle name="60% - 강조색4 2 38" xfId="7922"/>
    <cellStyle name="60% - 강조색4 2 39" xfId="7923"/>
    <cellStyle name="60% - 강조색4 2 4" xfId="7924"/>
    <cellStyle name="60% - 강조색4 2 40" xfId="7925"/>
    <cellStyle name="60% - 강조색4 2 41" xfId="7926"/>
    <cellStyle name="60% - 강조색4 2 42" xfId="7927"/>
    <cellStyle name="60% - 강조색4 2 43" xfId="7928"/>
    <cellStyle name="60% - 강조색4 2 44" xfId="7929"/>
    <cellStyle name="60% - 강조색4 2 45" xfId="7930"/>
    <cellStyle name="60% - 강조색4 2 46" xfId="7931"/>
    <cellStyle name="60% - 강조색4 2 47" xfId="7932"/>
    <cellStyle name="60% - 강조색4 2 48" xfId="7933"/>
    <cellStyle name="60% - 강조색4 2 49" xfId="7934"/>
    <cellStyle name="60% - 강조색4 2 5" xfId="7935"/>
    <cellStyle name="60% - 강조색4 2 50" xfId="7936"/>
    <cellStyle name="60% - 강조색4 2 51" xfId="7937"/>
    <cellStyle name="60% - 강조색4 2 52" xfId="7938"/>
    <cellStyle name="60% - 강조색4 2 53" xfId="7939"/>
    <cellStyle name="60% - 강조색4 2 54" xfId="7940"/>
    <cellStyle name="60% - 강조색4 2 55" xfId="7941"/>
    <cellStyle name="60% - 강조색4 2 56" xfId="7942"/>
    <cellStyle name="60% - 강조색4 2 57" xfId="7943"/>
    <cellStyle name="60% - 강조색4 2 58" xfId="7944"/>
    <cellStyle name="60% - 강조색4 2 59" xfId="7945"/>
    <cellStyle name="60% - 강조색4 2 6" xfId="7946"/>
    <cellStyle name="60% - 강조색4 2 60" xfId="7947"/>
    <cellStyle name="60% - 강조색4 2 61" xfId="7948"/>
    <cellStyle name="60% - 강조색4 2 62" xfId="7949"/>
    <cellStyle name="60% - 강조색4 2 63" xfId="7950"/>
    <cellStyle name="60% - 강조색4 2 64" xfId="7951"/>
    <cellStyle name="60% - 강조색4 2 65" xfId="7952"/>
    <cellStyle name="60% - 강조색4 2 66" xfId="7953"/>
    <cellStyle name="60% - 강조색4 2 67" xfId="7954"/>
    <cellStyle name="60% - 강조색4 2 68" xfId="7955"/>
    <cellStyle name="60% - 강조색4 2 69" xfId="7956"/>
    <cellStyle name="60% - 강조색4 2 7" xfId="7957"/>
    <cellStyle name="60% - 강조색4 2 70" xfId="7958"/>
    <cellStyle name="60% - 강조색4 2 71" xfId="7959"/>
    <cellStyle name="60% - 강조색4 2 72" xfId="7960"/>
    <cellStyle name="60% - 강조색4 2 73" xfId="7961"/>
    <cellStyle name="60% - 강조색4 2 74" xfId="7962"/>
    <cellStyle name="60% - 강조색4 2 75" xfId="7963"/>
    <cellStyle name="60% - 강조색4 2 76" xfId="7964"/>
    <cellStyle name="60% - 강조색4 2 77" xfId="7965"/>
    <cellStyle name="60% - 강조색4 2 78" xfId="7966"/>
    <cellStyle name="60% - 강조색4 2 79" xfId="7967"/>
    <cellStyle name="60% - 강조색4 2 8" xfId="7968"/>
    <cellStyle name="60% - 강조색4 2 80" xfId="7969"/>
    <cellStyle name="60% - 강조색4 2 81" xfId="7970"/>
    <cellStyle name="60% - 강조색4 2 82" xfId="7971"/>
    <cellStyle name="60% - 강조색4 2 83" xfId="7972"/>
    <cellStyle name="60% - 강조색4 2 84" xfId="7973"/>
    <cellStyle name="60% - 강조색4 2 85" xfId="7974"/>
    <cellStyle name="60% - 강조색4 2 9" xfId="7975"/>
    <cellStyle name="60% - 강조색4 20" xfId="7976"/>
    <cellStyle name="60% - 강조색4 20 10" xfId="7977"/>
    <cellStyle name="60% - 강조색4 20 11" xfId="7978"/>
    <cellStyle name="60% - 강조색4 20 12" xfId="7979"/>
    <cellStyle name="60% - 강조색4 20 13" xfId="7980"/>
    <cellStyle name="60% - 강조색4 20 14" xfId="7981"/>
    <cellStyle name="60% - 강조색4 20 15" xfId="7982"/>
    <cellStyle name="60% - 강조색4 20 16" xfId="7983"/>
    <cellStyle name="60% - 강조색4 20 17" xfId="7984"/>
    <cellStyle name="60% - 강조색4 20 18" xfId="7985"/>
    <cellStyle name="60% - 강조색4 20 19" xfId="7986"/>
    <cellStyle name="60% - 강조색4 20 2" xfId="7987"/>
    <cellStyle name="60% - 강조색4 20 20" xfId="7988"/>
    <cellStyle name="60% - 강조색4 20 21" xfId="7989"/>
    <cellStyle name="60% - 강조색4 20 22" xfId="7990"/>
    <cellStyle name="60% - 강조색4 20 23" xfId="7991"/>
    <cellStyle name="60% - 강조색4 20 24" xfId="7992"/>
    <cellStyle name="60% - 강조색4 20 25" xfId="7993"/>
    <cellStyle name="60% - 강조색4 20 26" xfId="7994"/>
    <cellStyle name="60% - 강조색4 20 27" xfId="7995"/>
    <cellStyle name="60% - 강조색4 20 28" xfId="7996"/>
    <cellStyle name="60% - 강조색4 20 29" xfId="7997"/>
    <cellStyle name="60% - 강조색4 20 3" xfId="7998"/>
    <cellStyle name="60% - 강조색4 20 30" xfId="7999"/>
    <cellStyle name="60% - 강조색4 20 31" xfId="8000"/>
    <cellStyle name="60% - 강조색4 20 32" xfId="8001"/>
    <cellStyle name="60% - 강조색4 20 33" xfId="8002"/>
    <cellStyle name="60% - 강조색4 20 34" xfId="8003"/>
    <cellStyle name="60% - 강조색4 20 35" xfId="8004"/>
    <cellStyle name="60% - 강조색4 20 36" xfId="8005"/>
    <cellStyle name="60% - 강조색4 20 37" xfId="8006"/>
    <cellStyle name="60% - 강조색4 20 38" xfId="8007"/>
    <cellStyle name="60% - 강조색4 20 39" xfId="8008"/>
    <cellStyle name="60% - 강조색4 20 4" xfId="8009"/>
    <cellStyle name="60% - 강조색4 20 40" xfId="8010"/>
    <cellStyle name="60% - 강조색4 20 41" xfId="8011"/>
    <cellStyle name="60% - 강조색4 20 42" xfId="8012"/>
    <cellStyle name="60% - 강조색4 20 43" xfId="8013"/>
    <cellStyle name="60% - 강조색4 20 44" xfId="8014"/>
    <cellStyle name="60% - 강조색4 20 45" xfId="8015"/>
    <cellStyle name="60% - 강조색4 20 46" xfId="8016"/>
    <cellStyle name="60% - 강조색4 20 47" xfId="8017"/>
    <cellStyle name="60% - 강조색4 20 48" xfId="8018"/>
    <cellStyle name="60% - 강조색4 20 49" xfId="8019"/>
    <cellStyle name="60% - 강조색4 20 5" xfId="8020"/>
    <cellStyle name="60% - 강조색4 20 50" xfId="8021"/>
    <cellStyle name="60% - 강조색4 20 51" xfId="8022"/>
    <cellStyle name="60% - 강조색4 20 52" xfId="8023"/>
    <cellStyle name="60% - 강조색4 20 53" xfId="8024"/>
    <cellStyle name="60% - 강조색4 20 54" xfId="8025"/>
    <cellStyle name="60% - 강조색4 20 55" xfId="8026"/>
    <cellStyle name="60% - 강조색4 20 56" xfId="8027"/>
    <cellStyle name="60% - 강조색4 20 57" xfId="8028"/>
    <cellStyle name="60% - 강조색4 20 58" xfId="8029"/>
    <cellStyle name="60% - 강조색4 20 59" xfId="8030"/>
    <cellStyle name="60% - 강조색4 20 6" xfId="8031"/>
    <cellStyle name="60% - 강조색4 20 60" xfId="8032"/>
    <cellStyle name="60% - 강조색4 20 61" xfId="8033"/>
    <cellStyle name="60% - 강조색4 20 62" xfId="8034"/>
    <cellStyle name="60% - 강조색4 20 63" xfId="8035"/>
    <cellStyle name="60% - 강조색4 20 64" xfId="8036"/>
    <cellStyle name="60% - 강조색4 20 65" xfId="8037"/>
    <cellStyle name="60% - 강조색4 20 66" xfId="8038"/>
    <cellStyle name="60% - 강조색4 20 67" xfId="8039"/>
    <cellStyle name="60% - 강조색4 20 68" xfId="8040"/>
    <cellStyle name="60% - 강조색4 20 69" xfId="8041"/>
    <cellStyle name="60% - 강조색4 20 7" xfId="8042"/>
    <cellStyle name="60% - 강조색4 20 70" xfId="8043"/>
    <cellStyle name="60% - 강조색4 20 71" xfId="8044"/>
    <cellStyle name="60% - 강조색4 20 72" xfId="8045"/>
    <cellStyle name="60% - 강조색4 20 73" xfId="8046"/>
    <cellStyle name="60% - 강조색4 20 74" xfId="8047"/>
    <cellStyle name="60% - 강조색4 20 8" xfId="8048"/>
    <cellStyle name="60% - 강조색4 20 9" xfId="8049"/>
    <cellStyle name="60% - 강조색4 21" xfId="8050"/>
    <cellStyle name="60% - 강조색4 21 10" xfId="8051"/>
    <cellStyle name="60% - 강조색4 21 11" xfId="8052"/>
    <cellStyle name="60% - 강조색4 21 12" xfId="8053"/>
    <cellStyle name="60% - 강조색4 21 13" xfId="8054"/>
    <cellStyle name="60% - 강조색4 21 14" xfId="8055"/>
    <cellStyle name="60% - 강조색4 21 15" xfId="8056"/>
    <cellStyle name="60% - 강조색4 21 16" xfId="8057"/>
    <cellStyle name="60% - 강조색4 21 17" xfId="8058"/>
    <cellStyle name="60% - 강조색4 21 18" xfId="8059"/>
    <cellStyle name="60% - 강조색4 21 19" xfId="8060"/>
    <cellStyle name="60% - 강조색4 21 2" xfId="8061"/>
    <cellStyle name="60% - 강조색4 21 20" xfId="8062"/>
    <cellStyle name="60% - 강조색4 21 21" xfId="8063"/>
    <cellStyle name="60% - 강조색4 21 22" xfId="8064"/>
    <cellStyle name="60% - 강조색4 21 23" xfId="8065"/>
    <cellStyle name="60% - 강조색4 21 24" xfId="8066"/>
    <cellStyle name="60% - 강조색4 21 25" xfId="8067"/>
    <cellStyle name="60% - 강조색4 21 26" xfId="8068"/>
    <cellStyle name="60% - 강조색4 21 27" xfId="8069"/>
    <cellStyle name="60% - 강조색4 21 28" xfId="8070"/>
    <cellStyle name="60% - 강조색4 21 29" xfId="8071"/>
    <cellStyle name="60% - 강조색4 21 3" xfId="8072"/>
    <cellStyle name="60% - 강조색4 21 30" xfId="8073"/>
    <cellStyle name="60% - 강조색4 21 31" xfId="8074"/>
    <cellStyle name="60% - 강조색4 21 32" xfId="8075"/>
    <cellStyle name="60% - 강조색4 21 33" xfId="8076"/>
    <cellStyle name="60% - 강조색4 21 34" xfId="8077"/>
    <cellStyle name="60% - 강조색4 21 35" xfId="8078"/>
    <cellStyle name="60% - 강조색4 21 36" xfId="8079"/>
    <cellStyle name="60% - 강조색4 21 37" xfId="8080"/>
    <cellStyle name="60% - 강조색4 21 38" xfId="8081"/>
    <cellStyle name="60% - 강조색4 21 39" xfId="8082"/>
    <cellStyle name="60% - 강조색4 21 4" xfId="8083"/>
    <cellStyle name="60% - 강조색4 21 40" xfId="8084"/>
    <cellStyle name="60% - 강조색4 21 41" xfId="8085"/>
    <cellStyle name="60% - 강조색4 21 42" xfId="8086"/>
    <cellStyle name="60% - 강조색4 21 43" xfId="8087"/>
    <cellStyle name="60% - 강조색4 21 44" xfId="8088"/>
    <cellStyle name="60% - 강조색4 21 45" xfId="8089"/>
    <cellStyle name="60% - 강조색4 21 46" xfId="8090"/>
    <cellStyle name="60% - 강조색4 21 47" xfId="8091"/>
    <cellStyle name="60% - 강조색4 21 48" xfId="8092"/>
    <cellStyle name="60% - 강조색4 21 49" xfId="8093"/>
    <cellStyle name="60% - 강조색4 21 5" xfId="8094"/>
    <cellStyle name="60% - 강조색4 21 50" xfId="8095"/>
    <cellStyle name="60% - 강조색4 21 51" xfId="8096"/>
    <cellStyle name="60% - 강조색4 21 52" xfId="8097"/>
    <cellStyle name="60% - 강조색4 21 53" xfId="8098"/>
    <cellStyle name="60% - 강조색4 21 54" xfId="8099"/>
    <cellStyle name="60% - 강조색4 21 55" xfId="8100"/>
    <cellStyle name="60% - 강조색4 21 56" xfId="8101"/>
    <cellStyle name="60% - 강조색4 21 57" xfId="8102"/>
    <cellStyle name="60% - 강조색4 21 58" xfId="8103"/>
    <cellStyle name="60% - 강조색4 21 59" xfId="8104"/>
    <cellStyle name="60% - 강조색4 21 6" xfId="8105"/>
    <cellStyle name="60% - 강조색4 21 60" xfId="8106"/>
    <cellStyle name="60% - 강조색4 21 61" xfId="8107"/>
    <cellStyle name="60% - 강조색4 21 62" xfId="8108"/>
    <cellStyle name="60% - 강조색4 21 63" xfId="8109"/>
    <cellStyle name="60% - 강조색4 21 64" xfId="8110"/>
    <cellStyle name="60% - 강조색4 21 65" xfId="8111"/>
    <cellStyle name="60% - 강조색4 21 66" xfId="8112"/>
    <cellStyle name="60% - 강조색4 21 67" xfId="8113"/>
    <cellStyle name="60% - 강조색4 21 68" xfId="8114"/>
    <cellStyle name="60% - 강조색4 21 69" xfId="8115"/>
    <cellStyle name="60% - 강조색4 21 7" xfId="8116"/>
    <cellStyle name="60% - 강조색4 21 70" xfId="8117"/>
    <cellStyle name="60% - 강조색4 21 71" xfId="8118"/>
    <cellStyle name="60% - 강조색4 21 72" xfId="8119"/>
    <cellStyle name="60% - 강조색4 21 73" xfId="8120"/>
    <cellStyle name="60% - 강조색4 21 74" xfId="8121"/>
    <cellStyle name="60% - 강조색4 21 8" xfId="8122"/>
    <cellStyle name="60% - 강조색4 21 9" xfId="8123"/>
    <cellStyle name="60% - 강조색4 22" xfId="8124"/>
    <cellStyle name="60% - 강조색4 23" xfId="8125"/>
    <cellStyle name="60% - 강조색4 24" xfId="25759"/>
    <cellStyle name="60% - 강조색4 25" xfId="25792"/>
    <cellStyle name="60% - 강조색4 26" xfId="25825"/>
    <cellStyle name="60% - 강조색4 27" xfId="25858"/>
    <cellStyle name="60% - 강조색4 28" xfId="25891"/>
    <cellStyle name="60% - 강조색4 29" xfId="25924"/>
    <cellStyle name="60% - 강조색4 3" xfId="8126"/>
    <cellStyle name="60% - 강조색4 3 2" xfId="8127"/>
    <cellStyle name="60% - 강조색4 3 3" xfId="8128"/>
    <cellStyle name="60% - 강조색4 3 4" xfId="8129"/>
    <cellStyle name="60% - 강조색4 3 5" xfId="8130"/>
    <cellStyle name="60% - 강조색4 30" xfId="25983"/>
    <cellStyle name="60% - 강조색4 31" xfId="26025"/>
    <cellStyle name="60% - 강조색4 32" xfId="26067"/>
    <cellStyle name="60% - 강조색4 33" xfId="26106"/>
    <cellStyle name="60% - 강조색4 34" xfId="26332"/>
    <cellStyle name="60% - 강조색4 35" xfId="26374"/>
    <cellStyle name="60% - 강조색4 36" xfId="26415"/>
    <cellStyle name="60% - 강조색4 37" xfId="26455"/>
    <cellStyle name="60% - 강조색4 38" xfId="26779"/>
    <cellStyle name="60% - 강조색4 4" xfId="8131"/>
    <cellStyle name="60% - 강조색4 4 2" xfId="8132"/>
    <cellStyle name="60% - 강조색4 4 3" xfId="8133"/>
    <cellStyle name="60% - 강조색4 4 4" xfId="8134"/>
    <cellStyle name="60% - 강조색4 4 5" xfId="8135"/>
    <cellStyle name="60% - 강조색4 5" xfId="8136"/>
    <cellStyle name="60% - 강조색4 5 2" xfId="8137"/>
    <cellStyle name="60% - 강조색4 5 3" xfId="8138"/>
    <cellStyle name="60% - 강조색4 5 4" xfId="8139"/>
    <cellStyle name="60% - 강조색4 5 5" xfId="8140"/>
    <cellStyle name="60% - 강조색4 6" xfId="8141"/>
    <cellStyle name="60% - 강조색4 6 2" xfId="8142"/>
    <cellStyle name="60% - 강조색4 6 3" xfId="8143"/>
    <cellStyle name="60% - 강조색4 6 4" xfId="8144"/>
    <cellStyle name="60% - 강조색4 6 5" xfId="8145"/>
    <cellStyle name="60% - 강조색4 7" xfId="8146"/>
    <cellStyle name="60% - 강조색4 7 2" xfId="8147"/>
    <cellStyle name="60% - 강조색4 7 3" xfId="8148"/>
    <cellStyle name="60% - 강조색4 7 4" xfId="8149"/>
    <cellStyle name="60% - 강조색4 7 5" xfId="8150"/>
    <cellStyle name="60% - 강조색4 8" xfId="8151"/>
    <cellStyle name="60% - 강조색4 8 2" xfId="8152"/>
    <cellStyle name="60% - 강조색4 8 3" xfId="8153"/>
    <cellStyle name="60% - 강조색4 8 4" xfId="8154"/>
    <cellStyle name="60% - 강조색4 8 5" xfId="8155"/>
    <cellStyle name="60% - 강조색4 9" xfId="8156"/>
    <cellStyle name="60% - 강조색4 9 2" xfId="8157"/>
    <cellStyle name="60% - 강조색4 9 3" xfId="8158"/>
    <cellStyle name="60% - 강조색4 9 4" xfId="8159"/>
    <cellStyle name="60% - 강조색4 9 5" xfId="8160"/>
    <cellStyle name="60% - 강조색5" xfId="8161"/>
    <cellStyle name="60% - 강조색5 10" xfId="8162"/>
    <cellStyle name="60% - 강조색5 10 2" xfId="8163"/>
    <cellStyle name="60% - 강조색5 10 3" xfId="8164"/>
    <cellStyle name="60% - 강조색5 10 4" xfId="8165"/>
    <cellStyle name="60% - 강조색5 10 5" xfId="8166"/>
    <cellStyle name="60% - 강조색5 11" xfId="8167"/>
    <cellStyle name="60% - 강조색5 11 2" xfId="8168"/>
    <cellStyle name="60% - 강조색5 11 3" xfId="8169"/>
    <cellStyle name="60% - 강조색5 11 4" xfId="8170"/>
    <cellStyle name="60% - 강조색5 11 5" xfId="8171"/>
    <cellStyle name="60% - 강조색5 12" xfId="8172"/>
    <cellStyle name="60% - 강조색5 12 2" xfId="8173"/>
    <cellStyle name="60% - 강조색5 12 3" xfId="8174"/>
    <cellStyle name="60% - 강조색5 12 4" xfId="8175"/>
    <cellStyle name="60% - 강조색5 12 5" xfId="8176"/>
    <cellStyle name="60% - 강조색5 13" xfId="8177"/>
    <cellStyle name="60% - 강조색5 14" xfId="8178"/>
    <cellStyle name="60% - 강조색5 15" xfId="8179"/>
    <cellStyle name="60% - 강조색5 16" xfId="8180"/>
    <cellStyle name="60% - 강조색5 17" xfId="8181"/>
    <cellStyle name="60% - 강조색5 17 10" xfId="8182"/>
    <cellStyle name="60% - 강조색5 17 11" xfId="8183"/>
    <cellStyle name="60% - 강조색5 17 12" xfId="8184"/>
    <cellStyle name="60% - 강조색5 17 13" xfId="8185"/>
    <cellStyle name="60% - 강조색5 17 14" xfId="8186"/>
    <cellStyle name="60% - 강조색5 17 15" xfId="8187"/>
    <cellStyle name="60% - 강조색5 17 16" xfId="8188"/>
    <cellStyle name="60% - 강조색5 17 17" xfId="8189"/>
    <cellStyle name="60% - 강조색5 17 18" xfId="8190"/>
    <cellStyle name="60% - 강조색5 17 19" xfId="8191"/>
    <cellStyle name="60% - 강조색5 17 2" xfId="8192"/>
    <cellStyle name="60% - 강조색5 17 20" xfId="8193"/>
    <cellStyle name="60% - 강조색5 17 21" xfId="8194"/>
    <cellStyle name="60% - 강조색5 17 22" xfId="8195"/>
    <cellStyle name="60% - 강조색5 17 23" xfId="8196"/>
    <cellStyle name="60% - 강조색5 17 24" xfId="8197"/>
    <cellStyle name="60% - 강조색5 17 25" xfId="8198"/>
    <cellStyle name="60% - 강조색5 17 26" xfId="8199"/>
    <cellStyle name="60% - 강조색5 17 27" xfId="8200"/>
    <cellStyle name="60% - 강조색5 17 28" xfId="8201"/>
    <cellStyle name="60% - 강조색5 17 29" xfId="8202"/>
    <cellStyle name="60% - 강조색5 17 3" xfId="8203"/>
    <cellStyle name="60% - 강조색5 17 30" xfId="8204"/>
    <cellStyle name="60% - 강조색5 17 31" xfId="8205"/>
    <cellStyle name="60% - 강조색5 17 32" xfId="8206"/>
    <cellStyle name="60% - 강조색5 17 33" xfId="8207"/>
    <cellStyle name="60% - 강조색5 17 34" xfId="8208"/>
    <cellStyle name="60% - 강조색5 17 35" xfId="8209"/>
    <cellStyle name="60% - 강조색5 17 36" xfId="8210"/>
    <cellStyle name="60% - 강조색5 17 37" xfId="8211"/>
    <cellStyle name="60% - 강조색5 17 38" xfId="8212"/>
    <cellStyle name="60% - 강조색5 17 39" xfId="8213"/>
    <cellStyle name="60% - 강조색5 17 4" xfId="8214"/>
    <cellStyle name="60% - 강조색5 17 40" xfId="8215"/>
    <cellStyle name="60% - 강조색5 17 41" xfId="8216"/>
    <cellStyle name="60% - 강조색5 17 42" xfId="8217"/>
    <cellStyle name="60% - 강조색5 17 43" xfId="8218"/>
    <cellStyle name="60% - 강조색5 17 44" xfId="8219"/>
    <cellStyle name="60% - 강조색5 17 45" xfId="8220"/>
    <cellStyle name="60% - 강조색5 17 46" xfId="8221"/>
    <cellStyle name="60% - 강조색5 17 47" xfId="8222"/>
    <cellStyle name="60% - 강조색5 17 48" xfId="8223"/>
    <cellStyle name="60% - 강조색5 17 49" xfId="8224"/>
    <cellStyle name="60% - 강조색5 17 5" xfId="8225"/>
    <cellStyle name="60% - 강조색5 17 50" xfId="8226"/>
    <cellStyle name="60% - 강조색5 17 51" xfId="8227"/>
    <cellStyle name="60% - 강조색5 17 52" xfId="8228"/>
    <cellStyle name="60% - 강조색5 17 53" xfId="8229"/>
    <cellStyle name="60% - 강조색5 17 54" xfId="8230"/>
    <cellStyle name="60% - 강조색5 17 55" xfId="8231"/>
    <cellStyle name="60% - 강조색5 17 56" xfId="8232"/>
    <cellStyle name="60% - 강조색5 17 57" xfId="8233"/>
    <cellStyle name="60% - 강조색5 17 58" xfId="8234"/>
    <cellStyle name="60% - 강조색5 17 59" xfId="8235"/>
    <cellStyle name="60% - 강조색5 17 6" xfId="8236"/>
    <cellStyle name="60% - 강조색5 17 60" xfId="8237"/>
    <cellStyle name="60% - 강조색5 17 61" xfId="8238"/>
    <cellStyle name="60% - 강조색5 17 62" xfId="8239"/>
    <cellStyle name="60% - 강조색5 17 63" xfId="8240"/>
    <cellStyle name="60% - 강조색5 17 64" xfId="8241"/>
    <cellStyle name="60% - 강조색5 17 65" xfId="8242"/>
    <cellStyle name="60% - 강조색5 17 66" xfId="8243"/>
    <cellStyle name="60% - 강조색5 17 67" xfId="8244"/>
    <cellStyle name="60% - 강조색5 17 68" xfId="8245"/>
    <cellStyle name="60% - 강조색5 17 69" xfId="8246"/>
    <cellStyle name="60% - 강조색5 17 7" xfId="8247"/>
    <cellStyle name="60% - 강조색5 17 70" xfId="8248"/>
    <cellStyle name="60% - 강조색5 17 71" xfId="8249"/>
    <cellStyle name="60% - 강조색5 17 72" xfId="8250"/>
    <cellStyle name="60% - 강조색5 17 73" xfId="8251"/>
    <cellStyle name="60% - 강조색5 17 74" xfId="8252"/>
    <cellStyle name="60% - 강조색5 17 8" xfId="8253"/>
    <cellStyle name="60% - 강조색5 17 9" xfId="8254"/>
    <cellStyle name="60% - 강조색5 18" xfId="8255"/>
    <cellStyle name="60% - 강조색5 18 10" xfId="8256"/>
    <cellStyle name="60% - 강조색5 18 11" xfId="8257"/>
    <cellStyle name="60% - 강조색5 18 12" xfId="8258"/>
    <cellStyle name="60% - 강조색5 18 13" xfId="8259"/>
    <cellStyle name="60% - 강조색5 18 14" xfId="8260"/>
    <cellStyle name="60% - 강조색5 18 15" xfId="8261"/>
    <cellStyle name="60% - 강조색5 18 16" xfId="8262"/>
    <cellStyle name="60% - 강조색5 18 17" xfId="8263"/>
    <cellStyle name="60% - 강조색5 18 18" xfId="8264"/>
    <cellStyle name="60% - 강조색5 18 19" xfId="8265"/>
    <cellStyle name="60% - 강조색5 18 2" xfId="8266"/>
    <cellStyle name="60% - 강조색5 18 20" xfId="8267"/>
    <cellStyle name="60% - 강조색5 18 21" xfId="8268"/>
    <cellStyle name="60% - 강조색5 18 22" xfId="8269"/>
    <cellStyle name="60% - 강조색5 18 23" xfId="8270"/>
    <cellStyle name="60% - 강조색5 18 24" xfId="8271"/>
    <cellStyle name="60% - 강조색5 18 25" xfId="8272"/>
    <cellStyle name="60% - 강조색5 18 26" xfId="8273"/>
    <cellStyle name="60% - 강조색5 18 27" xfId="8274"/>
    <cellStyle name="60% - 강조색5 18 28" xfId="8275"/>
    <cellStyle name="60% - 강조색5 18 29" xfId="8276"/>
    <cellStyle name="60% - 강조색5 18 3" xfId="8277"/>
    <cellStyle name="60% - 강조색5 18 30" xfId="8278"/>
    <cellStyle name="60% - 강조색5 18 31" xfId="8279"/>
    <cellStyle name="60% - 강조색5 18 32" xfId="8280"/>
    <cellStyle name="60% - 강조색5 18 33" xfId="8281"/>
    <cellStyle name="60% - 강조색5 18 34" xfId="8282"/>
    <cellStyle name="60% - 강조색5 18 35" xfId="8283"/>
    <cellStyle name="60% - 강조색5 18 36" xfId="8284"/>
    <cellStyle name="60% - 강조색5 18 37" xfId="8285"/>
    <cellStyle name="60% - 강조색5 18 38" xfId="8286"/>
    <cellStyle name="60% - 강조색5 18 39" xfId="8287"/>
    <cellStyle name="60% - 강조색5 18 4" xfId="8288"/>
    <cellStyle name="60% - 강조색5 18 40" xfId="8289"/>
    <cellStyle name="60% - 강조색5 18 41" xfId="8290"/>
    <cellStyle name="60% - 강조색5 18 42" xfId="8291"/>
    <cellStyle name="60% - 강조색5 18 43" xfId="8292"/>
    <cellStyle name="60% - 강조색5 18 44" xfId="8293"/>
    <cellStyle name="60% - 강조색5 18 45" xfId="8294"/>
    <cellStyle name="60% - 강조색5 18 46" xfId="8295"/>
    <cellStyle name="60% - 강조색5 18 47" xfId="8296"/>
    <cellStyle name="60% - 강조색5 18 48" xfId="8297"/>
    <cellStyle name="60% - 강조색5 18 49" xfId="8298"/>
    <cellStyle name="60% - 강조색5 18 5" xfId="8299"/>
    <cellStyle name="60% - 강조색5 18 50" xfId="8300"/>
    <cellStyle name="60% - 강조색5 18 51" xfId="8301"/>
    <cellStyle name="60% - 강조색5 18 52" xfId="8302"/>
    <cellStyle name="60% - 강조색5 18 53" xfId="8303"/>
    <cellStyle name="60% - 강조색5 18 54" xfId="8304"/>
    <cellStyle name="60% - 강조색5 18 55" xfId="8305"/>
    <cellStyle name="60% - 강조색5 18 56" xfId="8306"/>
    <cellStyle name="60% - 강조색5 18 57" xfId="8307"/>
    <cellStyle name="60% - 강조색5 18 58" xfId="8308"/>
    <cellStyle name="60% - 강조색5 18 59" xfId="8309"/>
    <cellStyle name="60% - 강조색5 18 6" xfId="8310"/>
    <cellStyle name="60% - 강조색5 18 60" xfId="8311"/>
    <cellStyle name="60% - 강조색5 18 61" xfId="8312"/>
    <cellStyle name="60% - 강조색5 18 62" xfId="8313"/>
    <cellStyle name="60% - 강조색5 18 63" xfId="8314"/>
    <cellStyle name="60% - 강조색5 18 64" xfId="8315"/>
    <cellStyle name="60% - 강조색5 18 65" xfId="8316"/>
    <cellStyle name="60% - 강조색5 18 66" xfId="8317"/>
    <cellStyle name="60% - 강조색5 18 67" xfId="8318"/>
    <cellStyle name="60% - 강조색5 18 68" xfId="8319"/>
    <cellStyle name="60% - 강조색5 18 69" xfId="8320"/>
    <cellStyle name="60% - 강조색5 18 7" xfId="8321"/>
    <cellStyle name="60% - 강조색5 18 70" xfId="8322"/>
    <cellStyle name="60% - 강조색5 18 71" xfId="8323"/>
    <cellStyle name="60% - 강조색5 18 72" xfId="8324"/>
    <cellStyle name="60% - 강조색5 18 73" xfId="8325"/>
    <cellStyle name="60% - 강조색5 18 74" xfId="8326"/>
    <cellStyle name="60% - 강조색5 18 8" xfId="8327"/>
    <cellStyle name="60% - 강조색5 18 9" xfId="8328"/>
    <cellStyle name="60% - 강조색5 19" xfId="8329"/>
    <cellStyle name="60% - 강조색5 19 10" xfId="8330"/>
    <cellStyle name="60% - 강조색5 19 11" xfId="8331"/>
    <cellStyle name="60% - 강조색5 19 12" xfId="8332"/>
    <cellStyle name="60% - 강조색5 19 13" xfId="8333"/>
    <cellStyle name="60% - 강조색5 19 14" xfId="8334"/>
    <cellStyle name="60% - 강조색5 19 15" xfId="8335"/>
    <cellStyle name="60% - 강조색5 19 16" xfId="8336"/>
    <cellStyle name="60% - 강조색5 19 17" xfId="8337"/>
    <cellStyle name="60% - 강조색5 19 18" xfId="8338"/>
    <cellStyle name="60% - 강조색5 19 19" xfId="8339"/>
    <cellStyle name="60% - 강조색5 19 2" xfId="8340"/>
    <cellStyle name="60% - 강조색5 19 20" xfId="8341"/>
    <cellStyle name="60% - 강조색5 19 21" xfId="8342"/>
    <cellStyle name="60% - 강조색5 19 22" xfId="8343"/>
    <cellStyle name="60% - 강조색5 19 23" xfId="8344"/>
    <cellStyle name="60% - 강조색5 19 24" xfId="8345"/>
    <cellStyle name="60% - 강조색5 19 25" xfId="8346"/>
    <cellStyle name="60% - 강조색5 19 26" xfId="8347"/>
    <cellStyle name="60% - 강조색5 19 27" xfId="8348"/>
    <cellStyle name="60% - 강조색5 19 28" xfId="8349"/>
    <cellStyle name="60% - 강조색5 19 29" xfId="8350"/>
    <cellStyle name="60% - 강조색5 19 3" xfId="8351"/>
    <cellStyle name="60% - 강조색5 19 30" xfId="8352"/>
    <cellStyle name="60% - 강조색5 19 31" xfId="8353"/>
    <cellStyle name="60% - 강조색5 19 32" xfId="8354"/>
    <cellStyle name="60% - 강조색5 19 33" xfId="8355"/>
    <cellStyle name="60% - 강조색5 19 34" xfId="8356"/>
    <cellStyle name="60% - 강조색5 19 35" xfId="8357"/>
    <cellStyle name="60% - 강조색5 19 36" xfId="8358"/>
    <cellStyle name="60% - 강조색5 19 37" xfId="8359"/>
    <cellStyle name="60% - 강조색5 19 38" xfId="8360"/>
    <cellStyle name="60% - 강조색5 19 39" xfId="8361"/>
    <cellStyle name="60% - 강조색5 19 4" xfId="8362"/>
    <cellStyle name="60% - 강조색5 19 40" xfId="8363"/>
    <cellStyle name="60% - 강조색5 19 41" xfId="8364"/>
    <cellStyle name="60% - 강조색5 19 42" xfId="8365"/>
    <cellStyle name="60% - 강조색5 19 43" xfId="8366"/>
    <cellStyle name="60% - 강조색5 19 44" xfId="8367"/>
    <cellStyle name="60% - 강조색5 19 45" xfId="8368"/>
    <cellStyle name="60% - 강조색5 19 46" xfId="8369"/>
    <cellStyle name="60% - 강조색5 19 47" xfId="8370"/>
    <cellStyle name="60% - 강조색5 19 48" xfId="8371"/>
    <cellStyle name="60% - 강조색5 19 49" xfId="8372"/>
    <cellStyle name="60% - 강조색5 19 5" xfId="8373"/>
    <cellStyle name="60% - 강조색5 19 50" xfId="8374"/>
    <cellStyle name="60% - 강조색5 19 51" xfId="8375"/>
    <cellStyle name="60% - 강조색5 19 52" xfId="8376"/>
    <cellStyle name="60% - 강조색5 19 53" xfId="8377"/>
    <cellStyle name="60% - 강조색5 19 54" xfId="8378"/>
    <cellStyle name="60% - 강조색5 19 55" xfId="8379"/>
    <cellStyle name="60% - 강조색5 19 56" xfId="8380"/>
    <cellStyle name="60% - 강조색5 19 57" xfId="8381"/>
    <cellStyle name="60% - 강조색5 19 58" xfId="8382"/>
    <cellStyle name="60% - 강조색5 19 59" xfId="8383"/>
    <cellStyle name="60% - 강조색5 19 6" xfId="8384"/>
    <cellStyle name="60% - 강조색5 19 60" xfId="8385"/>
    <cellStyle name="60% - 강조색5 19 61" xfId="8386"/>
    <cellStyle name="60% - 강조색5 19 62" xfId="8387"/>
    <cellStyle name="60% - 강조색5 19 63" xfId="8388"/>
    <cellStyle name="60% - 강조색5 19 64" xfId="8389"/>
    <cellStyle name="60% - 강조색5 19 65" xfId="8390"/>
    <cellStyle name="60% - 강조색5 19 66" xfId="8391"/>
    <cellStyle name="60% - 강조색5 19 67" xfId="8392"/>
    <cellStyle name="60% - 강조색5 19 68" xfId="8393"/>
    <cellStyle name="60% - 강조색5 19 69" xfId="8394"/>
    <cellStyle name="60% - 강조색5 19 7" xfId="8395"/>
    <cellStyle name="60% - 강조색5 19 70" xfId="8396"/>
    <cellStyle name="60% - 강조색5 19 71" xfId="8397"/>
    <cellStyle name="60% - 강조색5 19 72" xfId="8398"/>
    <cellStyle name="60% - 강조색5 19 73" xfId="8399"/>
    <cellStyle name="60% - 강조색5 19 74" xfId="8400"/>
    <cellStyle name="60% - 강조색5 19 8" xfId="8401"/>
    <cellStyle name="60% - 강조색5 19 9" xfId="8402"/>
    <cellStyle name="60% - 강조색5 2" xfId="8403"/>
    <cellStyle name="60% - 강조색5 2 10" xfId="8404"/>
    <cellStyle name="60% - 강조색5 2 11" xfId="8405"/>
    <cellStyle name="60% - 강조색5 2 12" xfId="8406"/>
    <cellStyle name="60% - 강조색5 2 13" xfId="8407"/>
    <cellStyle name="60% - 강조색5 2 14" xfId="8408"/>
    <cellStyle name="60% - 강조색5 2 15" xfId="8409"/>
    <cellStyle name="60% - 강조색5 2 16" xfId="8410"/>
    <cellStyle name="60% - 강조색5 2 17" xfId="8411"/>
    <cellStyle name="60% - 강조색5 2 18" xfId="8412"/>
    <cellStyle name="60% - 강조색5 2 19" xfId="8413"/>
    <cellStyle name="60% - 강조색5 2 2" xfId="8414"/>
    <cellStyle name="60% - 강조색5 2 20" xfId="8415"/>
    <cellStyle name="60% - 강조색5 2 21" xfId="8416"/>
    <cellStyle name="60% - 강조색5 2 22" xfId="8417"/>
    <cellStyle name="60% - 강조색5 2 23" xfId="8418"/>
    <cellStyle name="60% - 강조색5 2 24" xfId="8419"/>
    <cellStyle name="60% - 강조색5 2 25" xfId="8420"/>
    <cellStyle name="60% - 강조색5 2 26" xfId="8421"/>
    <cellStyle name="60% - 강조색5 2 27" xfId="8422"/>
    <cellStyle name="60% - 강조색5 2 28" xfId="8423"/>
    <cellStyle name="60% - 강조색5 2 29" xfId="8424"/>
    <cellStyle name="60% - 강조색5 2 3" xfId="8425"/>
    <cellStyle name="60% - 강조색5 2 30" xfId="8426"/>
    <cellStyle name="60% - 강조색5 2 31" xfId="8427"/>
    <cellStyle name="60% - 강조색5 2 32" xfId="8428"/>
    <cellStyle name="60% - 강조색5 2 33" xfId="8429"/>
    <cellStyle name="60% - 강조색5 2 34" xfId="8430"/>
    <cellStyle name="60% - 강조색5 2 35" xfId="8431"/>
    <cellStyle name="60% - 강조색5 2 36" xfId="8432"/>
    <cellStyle name="60% - 강조색5 2 37" xfId="8433"/>
    <cellStyle name="60% - 강조색5 2 38" xfId="8434"/>
    <cellStyle name="60% - 강조색5 2 39" xfId="8435"/>
    <cellStyle name="60% - 강조색5 2 4" xfId="8436"/>
    <cellStyle name="60% - 강조색5 2 40" xfId="8437"/>
    <cellStyle name="60% - 강조색5 2 41" xfId="8438"/>
    <cellStyle name="60% - 강조색5 2 42" xfId="8439"/>
    <cellStyle name="60% - 강조색5 2 43" xfId="8440"/>
    <cellStyle name="60% - 강조색5 2 44" xfId="8441"/>
    <cellStyle name="60% - 강조색5 2 45" xfId="8442"/>
    <cellStyle name="60% - 강조색5 2 46" xfId="8443"/>
    <cellStyle name="60% - 강조색5 2 47" xfId="8444"/>
    <cellStyle name="60% - 강조색5 2 48" xfId="8445"/>
    <cellStyle name="60% - 강조색5 2 49" xfId="8446"/>
    <cellStyle name="60% - 강조색5 2 5" xfId="8447"/>
    <cellStyle name="60% - 강조색5 2 50" xfId="8448"/>
    <cellStyle name="60% - 강조색5 2 51" xfId="8449"/>
    <cellStyle name="60% - 강조색5 2 52" xfId="8450"/>
    <cellStyle name="60% - 강조색5 2 53" xfId="8451"/>
    <cellStyle name="60% - 강조색5 2 54" xfId="8452"/>
    <cellStyle name="60% - 강조색5 2 55" xfId="8453"/>
    <cellStyle name="60% - 강조색5 2 56" xfId="8454"/>
    <cellStyle name="60% - 강조색5 2 57" xfId="8455"/>
    <cellStyle name="60% - 강조색5 2 58" xfId="8456"/>
    <cellStyle name="60% - 강조색5 2 59" xfId="8457"/>
    <cellStyle name="60% - 강조색5 2 6" xfId="8458"/>
    <cellStyle name="60% - 강조색5 2 60" xfId="8459"/>
    <cellStyle name="60% - 강조색5 2 61" xfId="8460"/>
    <cellStyle name="60% - 강조색5 2 62" xfId="8461"/>
    <cellStyle name="60% - 강조색5 2 63" xfId="8462"/>
    <cellStyle name="60% - 강조색5 2 64" xfId="8463"/>
    <cellStyle name="60% - 강조색5 2 65" xfId="8464"/>
    <cellStyle name="60% - 강조색5 2 66" xfId="8465"/>
    <cellStyle name="60% - 강조색5 2 67" xfId="8466"/>
    <cellStyle name="60% - 강조색5 2 68" xfId="8467"/>
    <cellStyle name="60% - 강조색5 2 69" xfId="8468"/>
    <cellStyle name="60% - 강조색5 2 7" xfId="8469"/>
    <cellStyle name="60% - 강조색5 2 70" xfId="8470"/>
    <cellStyle name="60% - 강조색5 2 71" xfId="8471"/>
    <cellStyle name="60% - 강조색5 2 72" xfId="8472"/>
    <cellStyle name="60% - 강조색5 2 73" xfId="8473"/>
    <cellStyle name="60% - 강조색5 2 74" xfId="8474"/>
    <cellStyle name="60% - 강조색5 2 75" xfId="8475"/>
    <cellStyle name="60% - 강조색5 2 76" xfId="8476"/>
    <cellStyle name="60% - 강조색5 2 77" xfId="8477"/>
    <cellStyle name="60% - 강조색5 2 78" xfId="8478"/>
    <cellStyle name="60% - 강조색5 2 79" xfId="8479"/>
    <cellStyle name="60% - 강조색5 2 8" xfId="8480"/>
    <cellStyle name="60% - 강조색5 2 80" xfId="8481"/>
    <cellStyle name="60% - 강조색5 2 81" xfId="8482"/>
    <cellStyle name="60% - 강조색5 2 82" xfId="8483"/>
    <cellStyle name="60% - 강조색5 2 83" xfId="8484"/>
    <cellStyle name="60% - 강조색5 2 84" xfId="8485"/>
    <cellStyle name="60% - 강조색5 2 85" xfId="8486"/>
    <cellStyle name="60% - 강조색5 2 9" xfId="8487"/>
    <cellStyle name="60% - 강조색5 20" xfId="8488"/>
    <cellStyle name="60% - 강조색5 20 10" xfId="8489"/>
    <cellStyle name="60% - 강조색5 20 11" xfId="8490"/>
    <cellStyle name="60% - 강조색5 20 12" xfId="8491"/>
    <cellStyle name="60% - 강조색5 20 13" xfId="8492"/>
    <cellStyle name="60% - 강조색5 20 14" xfId="8493"/>
    <cellStyle name="60% - 강조색5 20 15" xfId="8494"/>
    <cellStyle name="60% - 강조색5 20 16" xfId="8495"/>
    <cellStyle name="60% - 강조색5 20 17" xfId="8496"/>
    <cellStyle name="60% - 강조색5 20 18" xfId="8497"/>
    <cellStyle name="60% - 강조색5 20 19" xfId="8498"/>
    <cellStyle name="60% - 강조색5 20 2" xfId="8499"/>
    <cellStyle name="60% - 강조색5 20 20" xfId="8500"/>
    <cellStyle name="60% - 강조색5 20 21" xfId="8501"/>
    <cellStyle name="60% - 강조색5 20 22" xfId="8502"/>
    <cellStyle name="60% - 강조색5 20 23" xfId="8503"/>
    <cellStyle name="60% - 강조색5 20 24" xfId="8504"/>
    <cellStyle name="60% - 강조색5 20 25" xfId="8505"/>
    <cellStyle name="60% - 강조색5 20 26" xfId="8506"/>
    <cellStyle name="60% - 강조색5 20 27" xfId="8507"/>
    <cellStyle name="60% - 강조색5 20 28" xfId="8508"/>
    <cellStyle name="60% - 강조색5 20 29" xfId="8509"/>
    <cellStyle name="60% - 강조색5 20 3" xfId="8510"/>
    <cellStyle name="60% - 강조색5 20 30" xfId="8511"/>
    <cellStyle name="60% - 강조색5 20 31" xfId="8512"/>
    <cellStyle name="60% - 강조색5 20 32" xfId="8513"/>
    <cellStyle name="60% - 강조색5 20 33" xfId="8514"/>
    <cellStyle name="60% - 강조색5 20 34" xfId="8515"/>
    <cellStyle name="60% - 강조색5 20 35" xfId="8516"/>
    <cellStyle name="60% - 강조색5 20 36" xfId="8517"/>
    <cellStyle name="60% - 강조색5 20 37" xfId="8518"/>
    <cellStyle name="60% - 강조색5 20 38" xfId="8519"/>
    <cellStyle name="60% - 강조색5 20 39" xfId="8520"/>
    <cellStyle name="60% - 강조색5 20 4" xfId="8521"/>
    <cellStyle name="60% - 강조색5 20 40" xfId="8522"/>
    <cellStyle name="60% - 강조색5 20 41" xfId="8523"/>
    <cellStyle name="60% - 강조색5 20 42" xfId="8524"/>
    <cellStyle name="60% - 강조색5 20 43" xfId="8525"/>
    <cellStyle name="60% - 강조색5 20 44" xfId="8526"/>
    <cellStyle name="60% - 강조색5 20 45" xfId="8527"/>
    <cellStyle name="60% - 강조색5 20 46" xfId="8528"/>
    <cellStyle name="60% - 강조색5 20 47" xfId="8529"/>
    <cellStyle name="60% - 강조색5 20 48" xfId="8530"/>
    <cellStyle name="60% - 강조색5 20 49" xfId="8531"/>
    <cellStyle name="60% - 강조색5 20 5" xfId="8532"/>
    <cellStyle name="60% - 강조색5 20 50" xfId="8533"/>
    <cellStyle name="60% - 강조색5 20 51" xfId="8534"/>
    <cellStyle name="60% - 강조색5 20 52" xfId="8535"/>
    <cellStyle name="60% - 강조색5 20 53" xfId="8536"/>
    <cellStyle name="60% - 강조색5 20 54" xfId="8537"/>
    <cellStyle name="60% - 강조색5 20 55" xfId="8538"/>
    <cellStyle name="60% - 강조색5 20 56" xfId="8539"/>
    <cellStyle name="60% - 강조색5 20 57" xfId="8540"/>
    <cellStyle name="60% - 강조색5 20 58" xfId="8541"/>
    <cellStyle name="60% - 강조색5 20 59" xfId="8542"/>
    <cellStyle name="60% - 강조색5 20 6" xfId="8543"/>
    <cellStyle name="60% - 강조색5 20 60" xfId="8544"/>
    <cellStyle name="60% - 강조색5 20 61" xfId="8545"/>
    <cellStyle name="60% - 강조색5 20 62" xfId="8546"/>
    <cellStyle name="60% - 강조색5 20 63" xfId="8547"/>
    <cellStyle name="60% - 강조색5 20 64" xfId="8548"/>
    <cellStyle name="60% - 강조색5 20 65" xfId="8549"/>
    <cellStyle name="60% - 강조색5 20 66" xfId="8550"/>
    <cellStyle name="60% - 강조색5 20 67" xfId="8551"/>
    <cellStyle name="60% - 강조색5 20 68" xfId="8552"/>
    <cellStyle name="60% - 강조색5 20 69" xfId="8553"/>
    <cellStyle name="60% - 강조색5 20 7" xfId="8554"/>
    <cellStyle name="60% - 강조색5 20 70" xfId="8555"/>
    <cellStyle name="60% - 강조색5 20 71" xfId="8556"/>
    <cellStyle name="60% - 강조색5 20 72" xfId="8557"/>
    <cellStyle name="60% - 강조색5 20 73" xfId="8558"/>
    <cellStyle name="60% - 강조색5 20 74" xfId="8559"/>
    <cellStyle name="60% - 강조색5 20 8" xfId="8560"/>
    <cellStyle name="60% - 강조색5 20 9" xfId="8561"/>
    <cellStyle name="60% - 강조색5 21" xfId="8562"/>
    <cellStyle name="60% - 강조색5 21 10" xfId="8563"/>
    <cellStyle name="60% - 강조색5 21 11" xfId="8564"/>
    <cellStyle name="60% - 강조색5 21 12" xfId="8565"/>
    <cellStyle name="60% - 강조색5 21 13" xfId="8566"/>
    <cellStyle name="60% - 강조색5 21 14" xfId="8567"/>
    <cellStyle name="60% - 강조색5 21 15" xfId="8568"/>
    <cellStyle name="60% - 강조색5 21 16" xfId="8569"/>
    <cellStyle name="60% - 강조색5 21 17" xfId="8570"/>
    <cellStyle name="60% - 강조색5 21 18" xfId="8571"/>
    <cellStyle name="60% - 강조색5 21 19" xfId="8572"/>
    <cellStyle name="60% - 강조색5 21 2" xfId="8573"/>
    <cellStyle name="60% - 강조색5 21 20" xfId="8574"/>
    <cellStyle name="60% - 강조색5 21 21" xfId="8575"/>
    <cellStyle name="60% - 강조색5 21 22" xfId="8576"/>
    <cellStyle name="60% - 강조색5 21 23" xfId="8577"/>
    <cellStyle name="60% - 강조색5 21 24" xfId="8578"/>
    <cellStyle name="60% - 강조색5 21 25" xfId="8579"/>
    <cellStyle name="60% - 강조색5 21 26" xfId="8580"/>
    <cellStyle name="60% - 강조색5 21 27" xfId="8581"/>
    <cellStyle name="60% - 강조색5 21 28" xfId="8582"/>
    <cellStyle name="60% - 강조색5 21 29" xfId="8583"/>
    <cellStyle name="60% - 강조색5 21 3" xfId="8584"/>
    <cellStyle name="60% - 강조색5 21 30" xfId="8585"/>
    <cellStyle name="60% - 강조색5 21 31" xfId="8586"/>
    <cellStyle name="60% - 강조색5 21 32" xfId="8587"/>
    <cellStyle name="60% - 강조색5 21 33" xfId="8588"/>
    <cellStyle name="60% - 강조색5 21 34" xfId="8589"/>
    <cellStyle name="60% - 강조색5 21 35" xfId="8590"/>
    <cellStyle name="60% - 강조색5 21 36" xfId="8591"/>
    <cellStyle name="60% - 강조색5 21 37" xfId="8592"/>
    <cellStyle name="60% - 강조색5 21 38" xfId="8593"/>
    <cellStyle name="60% - 강조색5 21 39" xfId="8594"/>
    <cellStyle name="60% - 강조색5 21 4" xfId="8595"/>
    <cellStyle name="60% - 강조색5 21 40" xfId="8596"/>
    <cellStyle name="60% - 강조색5 21 41" xfId="8597"/>
    <cellStyle name="60% - 강조색5 21 42" xfId="8598"/>
    <cellStyle name="60% - 강조색5 21 43" xfId="8599"/>
    <cellStyle name="60% - 강조색5 21 44" xfId="8600"/>
    <cellStyle name="60% - 강조색5 21 45" xfId="8601"/>
    <cellStyle name="60% - 강조색5 21 46" xfId="8602"/>
    <cellStyle name="60% - 강조색5 21 47" xfId="8603"/>
    <cellStyle name="60% - 강조색5 21 48" xfId="8604"/>
    <cellStyle name="60% - 강조색5 21 49" xfId="8605"/>
    <cellStyle name="60% - 강조색5 21 5" xfId="8606"/>
    <cellStyle name="60% - 강조색5 21 50" xfId="8607"/>
    <cellStyle name="60% - 강조색5 21 51" xfId="8608"/>
    <cellStyle name="60% - 강조색5 21 52" xfId="8609"/>
    <cellStyle name="60% - 강조색5 21 53" xfId="8610"/>
    <cellStyle name="60% - 강조색5 21 54" xfId="8611"/>
    <cellStyle name="60% - 강조색5 21 55" xfId="8612"/>
    <cellStyle name="60% - 강조색5 21 56" xfId="8613"/>
    <cellStyle name="60% - 강조색5 21 57" xfId="8614"/>
    <cellStyle name="60% - 강조색5 21 58" xfId="8615"/>
    <cellStyle name="60% - 강조색5 21 59" xfId="8616"/>
    <cellStyle name="60% - 강조색5 21 6" xfId="8617"/>
    <cellStyle name="60% - 강조색5 21 60" xfId="8618"/>
    <cellStyle name="60% - 강조색5 21 61" xfId="8619"/>
    <cellStyle name="60% - 강조색5 21 62" xfId="8620"/>
    <cellStyle name="60% - 강조색5 21 63" xfId="8621"/>
    <cellStyle name="60% - 강조색5 21 64" xfId="8622"/>
    <cellStyle name="60% - 강조색5 21 65" xfId="8623"/>
    <cellStyle name="60% - 강조색5 21 66" xfId="8624"/>
    <cellStyle name="60% - 강조색5 21 67" xfId="8625"/>
    <cellStyle name="60% - 강조색5 21 68" xfId="8626"/>
    <cellStyle name="60% - 강조색5 21 69" xfId="8627"/>
    <cellStyle name="60% - 강조색5 21 7" xfId="8628"/>
    <cellStyle name="60% - 강조색5 21 70" xfId="8629"/>
    <cellStyle name="60% - 강조색5 21 71" xfId="8630"/>
    <cellStyle name="60% - 강조색5 21 72" xfId="8631"/>
    <cellStyle name="60% - 강조색5 21 73" xfId="8632"/>
    <cellStyle name="60% - 강조색5 21 74" xfId="8633"/>
    <cellStyle name="60% - 강조색5 21 8" xfId="8634"/>
    <cellStyle name="60% - 강조색5 21 9" xfId="8635"/>
    <cellStyle name="60% - 강조색5 22" xfId="8636"/>
    <cellStyle name="60% - 강조색5 23" xfId="8637"/>
    <cellStyle name="60% - 강조색5 24" xfId="25760"/>
    <cellStyle name="60% - 강조색5 25" xfId="25793"/>
    <cellStyle name="60% - 강조색5 26" xfId="25826"/>
    <cellStyle name="60% - 강조색5 27" xfId="25859"/>
    <cellStyle name="60% - 강조색5 28" xfId="25892"/>
    <cellStyle name="60% - 강조색5 29" xfId="25925"/>
    <cellStyle name="60% - 강조색5 3" xfId="8638"/>
    <cellStyle name="60% - 강조색5 3 2" xfId="8639"/>
    <cellStyle name="60% - 강조색5 3 3" xfId="8640"/>
    <cellStyle name="60% - 강조색5 3 4" xfId="8641"/>
    <cellStyle name="60% - 강조색5 3 5" xfId="8642"/>
    <cellStyle name="60% - 강조색5 30" xfId="25987"/>
    <cellStyle name="60% - 강조색5 31" xfId="26029"/>
    <cellStyle name="60% - 강조색5 32" xfId="26071"/>
    <cellStyle name="60% - 강조색5 33" xfId="26107"/>
    <cellStyle name="60% - 강조색5 34" xfId="26336"/>
    <cellStyle name="60% - 강조색5 35" xfId="26378"/>
    <cellStyle name="60% - 강조색5 36" xfId="26419"/>
    <cellStyle name="60% - 강조색5 37" xfId="26456"/>
    <cellStyle name="60% - 강조색5 38" xfId="26783"/>
    <cellStyle name="60% - 강조색5 4" xfId="8643"/>
    <cellStyle name="60% - 강조색5 4 2" xfId="8644"/>
    <cellStyle name="60% - 강조색5 4 3" xfId="8645"/>
    <cellStyle name="60% - 강조색5 4 4" xfId="8646"/>
    <cellStyle name="60% - 강조색5 4 5" xfId="8647"/>
    <cellStyle name="60% - 강조색5 5" xfId="8648"/>
    <cellStyle name="60% - 강조색5 5 2" xfId="8649"/>
    <cellStyle name="60% - 강조색5 5 3" xfId="8650"/>
    <cellStyle name="60% - 강조색5 5 4" xfId="8651"/>
    <cellStyle name="60% - 강조색5 5 5" xfId="8652"/>
    <cellStyle name="60% - 강조색5 6" xfId="8653"/>
    <cellStyle name="60% - 강조색5 6 2" xfId="8654"/>
    <cellStyle name="60% - 강조색5 6 3" xfId="8655"/>
    <cellStyle name="60% - 강조색5 6 4" xfId="8656"/>
    <cellStyle name="60% - 강조색5 6 5" xfId="8657"/>
    <cellStyle name="60% - 강조색5 7" xfId="8658"/>
    <cellStyle name="60% - 강조색5 7 2" xfId="8659"/>
    <cellStyle name="60% - 강조색5 7 3" xfId="8660"/>
    <cellStyle name="60% - 강조색5 7 4" xfId="8661"/>
    <cellStyle name="60% - 강조색5 7 5" xfId="8662"/>
    <cellStyle name="60% - 강조색5 8" xfId="8663"/>
    <cellStyle name="60% - 강조색5 8 2" xfId="8664"/>
    <cellStyle name="60% - 강조색5 8 3" xfId="8665"/>
    <cellStyle name="60% - 강조색5 8 4" xfId="8666"/>
    <cellStyle name="60% - 강조색5 8 5" xfId="8667"/>
    <cellStyle name="60% - 강조색5 9" xfId="8668"/>
    <cellStyle name="60% - 강조색5 9 2" xfId="8669"/>
    <cellStyle name="60% - 강조색5 9 3" xfId="8670"/>
    <cellStyle name="60% - 강조색5 9 4" xfId="8671"/>
    <cellStyle name="60% - 강조색5 9 5" xfId="8672"/>
    <cellStyle name="60% - 강조색6" xfId="8673"/>
    <cellStyle name="60% - 강조색6 10" xfId="8674"/>
    <cellStyle name="60% - 강조색6 10 2" xfId="8675"/>
    <cellStyle name="60% - 강조색6 10 3" xfId="8676"/>
    <cellStyle name="60% - 강조색6 10 4" xfId="8677"/>
    <cellStyle name="60% - 강조색6 10 5" xfId="8678"/>
    <cellStyle name="60% - 강조색6 11" xfId="8679"/>
    <cellStyle name="60% - 강조색6 11 2" xfId="8680"/>
    <cellStyle name="60% - 강조색6 11 3" xfId="8681"/>
    <cellStyle name="60% - 강조색6 11 4" xfId="8682"/>
    <cellStyle name="60% - 강조색6 11 5" xfId="8683"/>
    <cellStyle name="60% - 강조색6 12" xfId="8684"/>
    <cellStyle name="60% - 강조색6 12 2" xfId="8685"/>
    <cellStyle name="60% - 강조색6 12 3" xfId="8686"/>
    <cellStyle name="60% - 강조색6 12 4" xfId="8687"/>
    <cellStyle name="60% - 강조색6 12 5" xfId="8688"/>
    <cellStyle name="60% - 강조색6 13" xfId="8689"/>
    <cellStyle name="60% - 강조색6 14" xfId="8690"/>
    <cellStyle name="60% - 강조색6 15" xfId="8691"/>
    <cellStyle name="60% - 강조색6 16" xfId="8692"/>
    <cellStyle name="60% - 강조색6 17" xfId="8693"/>
    <cellStyle name="60% - 강조색6 17 10" xfId="8694"/>
    <cellStyle name="60% - 강조색6 17 11" xfId="8695"/>
    <cellStyle name="60% - 강조색6 17 12" xfId="8696"/>
    <cellStyle name="60% - 강조색6 17 13" xfId="8697"/>
    <cellStyle name="60% - 강조색6 17 14" xfId="8698"/>
    <cellStyle name="60% - 강조색6 17 15" xfId="8699"/>
    <cellStyle name="60% - 강조색6 17 16" xfId="8700"/>
    <cellStyle name="60% - 강조색6 17 17" xfId="8701"/>
    <cellStyle name="60% - 강조색6 17 18" xfId="8702"/>
    <cellStyle name="60% - 강조색6 17 19" xfId="8703"/>
    <cellStyle name="60% - 강조색6 17 2" xfId="8704"/>
    <cellStyle name="60% - 강조색6 17 20" xfId="8705"/>
    <cellStyle name="60% - 강조색6 17 21" xfId="8706"/>
    <cellStyle name="60% - 강조색6 17 22" xfId="8707"/>
    <cellStyle name="60% - 강조색6 17 23" xfId="8708"/>
    <cellStyle name="60% - 강조색6 17 24" xfId="8709"/>
    <cellStyle name="60% - 강조색6 17 25" xfId="8710"/>
    <cellStyle name="60% - 강조색6 17 26" xfId="8711"/>
    <cellStyle name="60% - 강조색6 17 27" xfId="8712"/>
    <cellStyle name="60% - 강조색6 17 28" xfId="8713"/>
    <cellStyle name="60% - 강조색6 17 29" xfId="8714"/>
    <cellStyle name="60% - 강조색6 17 3" xfId="8715"/>
    <cellStyle name="60% - 강조색6 17 30" xfId="8716"/>
    <cellStyle name="60% - 강조색6 17 31" xfId="8717"/>
    <cellStyle name="60% - 강조색6 17 32" xfId="8718"/>
    <cellStyle name="60% - 강조색6 17 33" xfId="8719"/>
    <cellStyle name="60% - 강조색6 17 34" xfId="8720"/>
    <cellStyle name="60% - 강조색6 17 35" xfId="8721"/>
    <cellStyle name="60% - 강조색6 17 36" xfId="8722"/>
    <cellStyle name="60% - 강조색6 17 37" xfId="8723"/>
    <cellStyle name="60% - 강조색6 17 38" xfId="8724"/>
    <cellStyle name="60% - 강조색6 17 39" xfId="8725"/>
    <cellStyle name="60% - 강조색6 17 4" xfId="8726"/>
    <cellStyle name="60% - 강조색6 17 40" xfId="8727"/>
    <cellStyle name="60% - 강조색6 17 41" xfId="8728"/>
    <cellStyle name="60% - 강조색6 17 42" xfId="8729"/>
    <cellStyle name="60% - 강조색6 17 43" xfId="8730"/>
    <cellStyle name="60% - 강조색6 17 44" xfId="8731"/>
    <cellStyle name="60% - 강조색6 17 45" xfId="8732"/>
    <cellStyle name="60% - 강조색6 17 46" xfId="8733"/>
    <cellStyle name="60% - 강조색6 17 47" xfId="8734"/>
    <cellStyle name="60% - 강조색6 17 48" xfId="8735"/>
    <cellStyle name="60% - 강조색6 17 49" xfId="8736"/>
    <cellStyle name="60% - 강조색6 17 5" xfId="8737"/>
    <cellStyle name="60% - 강조색6 17 50" xfId="8738"/>
    <cellStyle name="60% - 강조색6 17 51" xfId="8739"/>
    <cellStyle name="60% - 강조색6 17 52" xfId="8740"/>
    <cellStyle name="60% - 강조색6 17 53" xfId="8741"/>
    <cellStyle name="60% - 강조색6 17 54" xfId="8742"/>
    <cellStyle name="60% - 강조색6 17 55" xfId="8743"/>
    <cellStyle name="60% - 강조색6 17 56" xfId="8744"/>
    <cellStyle name="60% - 강조색6 17 57" xfId="8745"/>
    <cellStyle name="60% - 강조색6 17 58" xfId="8746"/>
    <cellStyle name="60% - 강조색6 17 59" xfId="8747"/>
    <cellStyle name="60% - 강조색6 17 6" xfId="8748"/>
    <cellStyle name="60% - 강조색6 17 60" xfId="8749"/>
    <cellStyle name="60% - 강조색6 17 61" xfId="8750"/>
    <cellStyle name="60% - 강조색6 17 62" xfId="8751"/>
    <cellStyle name="60% - 강조색6 17 63" xfId="8752"/>
    <cellStyle name="60% - 강조색6 17 64" xfId="8753"/>
    <cellStyle name="60% - 강조색6 17 65" xfId="8754"/>
    <cellStyle name="60% - 강조색6 17 66" xfId="8755"/>
    <cellStyle name="60% - 강조색6 17 67" xfId="8756"/>
    <cellStyle name="60% - 강조색6 17 68" xfId="8757"/>
    <cellStyle name="60% - 강조색6 17 69" xfId="8758"/>
    <cellStyle name="60% - 강조색6 17 7" xfId="8759"/>
    <cellStyle name="60% - 강조색6 17 70" xfId="8760"/>
    <cellStyle name="60% - 강조색6 17 71" xfId="8761"/>
    <cellStyle name="60% - 강조색6 17 72" xfId="8762"/>
    <cellStyle name="60% - 강조색6 17 73" xfId="8763"/>
    <cellStyle name="60% - 강조색6 17 74" xfId="8764"/>
    <cellStyle name="60% - 강조색6 17 8" xfId="8765"/>
    <cellStyle name="60% - 강조색6 17 9" xfId="8766"/>
    <cellStyle name="60% - 강조색6 18" xfId="8767"/>
    <cellStyle name="60% - 강조색6 18 10" xfId="8768"/>
    <cellStyle name="60% - 강조색6 18 11" xfId="8769"/>
    <cellStyle name="60% - 강조색6 18 12" xfId="8770"/>
    <cellStyle name="60% - 강조색6 18 13" xfId="8771"/>
    <cellStyle name="60% - 강조색6 18 14" xfId="8772"/>
    <cellStyle name="60% - 강조색6 18 15" xfId="8773"/>
    <cellStyle name="60% - 강조색6 18 16" xfId="8774"/>
    <cellStyle name="60% - 강조색6 18 17" xfId="8775"/>
    <cellStyle name="60% - 강조색6 18 18" xfId="8776"/>
    <cellStyle name="60% - 강조색6 18 19" xfId="8777"/>
    <cellStyle name="60% - 강조색6 18 2" xfId="8778"/>
    <cellStyle name="60% - 강조색6 18 20" xfId="8779"/>
    <cellStyle name="60% - 강조색6 18 21" xfId="8780"/>
    <cellStyle name="60% - 강조색6 18 22" xfId="8781"/>
    <cellStyle name="60% - 강조색6 18 23" xfId="8782"/>
    <cellStyle name="60% - 강조색6 18 24" xfId="8783"/>
    <cellStyle name="60% - 강조색6 18 25" xfId="8784"/>
    <cellStyle name="60% - 강조색6 18 26" xfId="8785"/>
    <cellStyle name="60% - 강조색6 18 27" xfId="8786"/>
    <cellStyle name="60% - 강조색6 18 28" xfId="8787"/>
    <cellStyle name="60% - 강조색6 18 29" xfId="8788"/>
    <cellStyle name="60% - 강조색6 18 3" xfId="8789"/>
    <cellStyle name="60% - 강조색6 18 30" xfId="8790"/>
    <cellStyle name="60% - 강조색6 18 31" xfId="8791"/>
    <cellStyle name="60% - 강조색6 18 32" xfId="8792"/>
    <cellStyle name="60% - 강조색6 18 33" xfId="8793"/>
    <cellStyle name="60% - 강조색6 18 34" xfId="8794"/>
    <cellStyle name="60% - 강조색6 18 35" xfId="8795"/>
    <cellStyle name="60% - 강조색6 18 36" xfId="8796"/>
    <cellStyle name="60% - 강조색6 18 37" xfId="8797"/>
    <cellStyle name="60% - 강조색6 18 38" xfId="8798"/>
    <cellStyle name="60% - 강조색6 18 39" xfId="8799"/>
    <cellStyle name="60% - 강조색6 18 4" xfId="8800"/>
    <cellStyle name="60% - 강조색6 18 40" xfId="8801"/>
    <cellStyle name="60% - 강조색6 18 41" xfId="8802"/>
    <cellStyle name="60% - 강조색6 18 42" xfId="8803"/>
    <cellStyle name="60% - 강조색6 18 43" xfId="8804"/>
    <cellStyle name="60% - 강조색6 18 44" xfId="8805"/>
    <cellStyle name="60% - 강조색6 18 45" xfId="8806"/>
    <cellStyle name="60% - 강조색6 18 46" xfId="8807"/>
    <cellStyle name="60% - 강조색6 18 47" xfId="8808"/>
    <cellStyle name="60% - 강조색6 18 48" xfId="8809"/>
    <cellStyle name="60% - 강조색6 18 49" xfId="8810"/>
    <cellStyle name="60% - 강조색6 18 5" xfId="8811"/>
    <cellStyle name="60% - 강조색6 18 50" xfId="8812"/>
    <cellStyle name="60% - 강조색6 18 51" xfId="8813"/>
    <cellStyle name="60% - 강조색6 18 52" xfId="8814"/>
    <cellStyle name="60% - 강조색6 18 53" xfId="8815"/>
    <cellStyle name="60% - 강조색6 18 54" xfId="8816"/>
    <cellStyle name="60% - 강조색6 18 55" xfId="8817"/>
    <cellStyle name="60% - 강조색6 18 56" xfId="8818"/>
    <cellStyle name="60% - 강조색6 18 57" xfId="8819"/>
    <cellStyle name="60% - 강조색6 18 58" xfId="8820"/>
    <cellStyle name="60% - 강조색6 18 59" xfId="8821"/>
    <cellStyle name="60% - 강조색6 18 6" xfId="8822"/>
    <cellStyle name="60% - 강조색6 18 60" xfId="8823"/>
    <cellStyle name="60% - 강조색6 18 61" xfId="8824"/>
    <cellStyle name="60% - 강조색6 18 62" xfId="8825"/>
    <cellStyle name="60% - 강조색6 18 63" xfId="8826"/>
    <cellStyle name="60% - 강조색6 18 64" xfId="8827"/>
    <cellStyle name="60% - 강조색6 18 65" xfId="8828"/>
    <cellStyle name="60% - 강조색6 18 66" xfId="8829"/>
    <cellStyle name="60% - 강조색6 18 67" xfId="8830"/>
    <cellStyle name="60% - 강조색6 18 68" xfId="8831"/>
    <cellStyle name="60% - 강조색6 18 69" xfId="8832"/>
    <cellStyle name="60% - 강조색6 18 7" xfId="8833"/>
    <cellStyle name="60% - 강조색6 18 70" xfId="8834"/>
    <cellStyle name="60% - 강조색6 18 71" xfId="8835"/>
    <cellStyle name="60% - 강조색6 18 72" xfId="8836"/>
    <cellStyle name="60% - 강조색6 18 73" xfId="8837"/>
    <cellStyle name="60% - 강조색6 18 74" xfId="8838"/>
    <cellStyle name="60% - 강조색6 18 8" xfId="8839"/>
    <cellStyle name="60% - 강조색6 18 9" xfId="8840"/>
    <cellStyle name="60% - 강조색6 19" xfId="8841"/>
    <cellStyle name="60% - 강조색6 19 10" xfId="8842"/>
    <cellStyle name="60% - 강조색6 19 11" xfId="8843"/>
    <cellStyle name="60% - 강조색6 19 12" xfId="8844"/>
    <cellStyle name="60% - 강조색6 19 13" xfId="8845"/>
    <cellStyle name="60% - 강조색6 19 14" xfId="8846"/>
    <cellStyle name="60% - 강조색6 19 15" xfId="8847"/>
    <cellStyle name="60% - 강조색6 19 16" xfId="8848"/>
    <cellStyle name="60% - 강조색6 19 17" xfId="8849"/>
    <cellStyle name="60% - 강조색6 19 18" xfId="8850"/>
    <cellStyle name="60% - 강조색6 19 19" xfId="8851"/>
    <cellStyle name="60% - 강조색6 19 2" xfId="8852"/>
    <cellStyle name="60% - 강조색6 19 20" xfId="8853"/>
    <cellStyle name="60% - 강조색6 19 21" xfId="8854"/>
    <cellStyle name="60% - 강조색6 19 22" xfId="8855"/>
    <cellStyle name="60% - 강조색6 19 23" xfId="8856"/>
    <cellStyle name="60% - 강조색6 19 24" xfId="8857"/>
    <cellStyle name="60% - 강조색6 19 25" xfId="8858"/>
    <cellStyle name="60% - 강조색6 19 26" xfId="8859"/>
    <cellStyle name="60% - 강조색6 19 27" xfId="8860"/>
    <cellStyle name="60% - 강조색6 19 28" xfId="8861"/>
    <cellStyle name="60% - 강조색6 19 29" xfId="8862"/>
    <cellStyle name="60% - 강조색6 19 3" xfId="8863"/>
    <cellStyle name="60% - 강조색6 19 30" xfId="8864"/>
    <cellStyle name="60% - 강조색6 19 31" xfId="8865"/>
    <cellStyle name="60% - 강조색6 19 32" xfId="8866"/>
    <cellStyle name="60% - 강조색6 19 33" xfId="8867"/>
    <cellStyle name="60% - 강조색6 19 34" xfId="8868"/>
    <cellStyle name="60% - 강조색6 19 35" xfId="8869"/>
    <cellStyle name="60% - 강조색6 19 36" xfId="8870"/>
    <cellStyle name="60% - 강조색6 19 37" xfId="8871"/>
    <cellStyle name="60% - 강조색6 19 38" xfId="8872"/>
    <cellStyle name="60% - 강조색6 19 39" xfId="8873"/>
    <cellStyle name="60% - 강조색6 19 4" xfId="8874"/>
    <cellStyle name="60% - 강조색6 19 40" xfId="8875"/>
    <cellStyle name="60% - 강조색6 19 41" xfId="8876"/>
    <cellStyle name="60% - 강조색6 19 42" xfId="8877"/>
    <cellStyle name="60% - 강조색6 19 43" xfId="8878"/>
    <cellStyle name="60% - 강조색6 19 44" xfId="8879"/>
    <cellStyle name="60% - 강조색6 19 45" xfId="8880"/>
    <cellStyle name="60% - 강조색6 19 46" xfId="8881"/>
    <cellStyle name="60% - 강조색6 19 47" xfId="8882"/>
    <cellStyle name="60% - 강조색6 19 48" xfId="8883"/>
    <cellStyle name="60% - 강조색6 19 49" xfId="8884"/>
    <cellStyle name="60% - 강조색6 19 5" xfId="8885"/>
    <cellStyle name="60% - 강조색6 19 50" xfId="8886"/>
    <cellStyle name="60% - 강조색6 19 51" xfId="8887"/>
    <cellStyle name="60% - 강조색6 19 52" xfId="8888"/>
    <cellStyle name="60% - 강조색6 19 53" xfId="8889"/>
    <cellStyle name="60% - 강조색6 19 54" xfId="8890"/>
    <cellStyle name="60% - 강조색6 19 55" xfId="8891"/>
    <cellStyle name="60% - 강조색6 19 56" xfId="8892"/>
    <cellStyle name="60% - 강조색6 19 57" xfId="8893"/>
    <cellStyle name="60% - 강조색6 19 58" xfId="8894"/>
    <cellStyle name="60% - 강조색6 19 59" xfId="8895"/>
    <cellStyle name="60% - 강조색6 19 6" xfId="8896"/>
    <cellStyle name="60% - 강조색6 19 60" xfId="8897"/>
    <cellStyle name="60% - 강조색6 19 61" xfId="8898"/>
    <cellStyle name="60% - 강조색6 19 62" xfId="8899"/>
    <cellStyle name="60% - 강조색6 19 63" xfId="8900"/>
    <cellStyle name="60% - 강조색6 19 64" xfId="8901"/>
    <cellStyle name="60% - 강조색6 19 65" xfId="8902"/>
    <cellStyle name="60% - 강조색6 19 66" xfId="8903"/>
    <cellStyle name="60% - 강조색6 19 67" xfId="8904"/>
    <cellStyle name="60% - 강조색6 19 68" xfId="8905"/>
    <cellStyle name="60% - 강조색6 19 69" xfId="8906"/>
    <cellStyle name="60% - 강조색6 19 7" xfId="8907"/>
    <cellStyle name="60% - 강조색6 19 70" xfId="8908"/>
    <cellStyle name="60% - 강조색6 19 71" xfId="8909"/>
    <cellStyle name="60% - 강조색6 19 72" xfId="8910"/>
    <cellStyle name="60% - 강조색6 19 73" xfId="8911"/>
    <cellStyle name="60% - 강조색6 19 74" xfId="8912"/>
    <cellStyle name="60% - 강조색6 19 8" xfId="8913"/>
    <cellStyle name="60% - 강조색6 19 9" xfId="8914"/>
    <cellStyle name="60% - 강조색6 2" xfId="8915"/>
    <cellStyle name="60% - 강조색6 2 10" xfId="8916"/>
    <cellStyle name="60% - 강조색6 2 11" xfId="8917"/>
    <cellStyle name="60% - 강조색6 2 12" xfId="8918"/>
    <cellStyle name="60% - 강조색6 2 13" xfId="8919"/>
    <cellStyle name="60% - 강조색6 2 14" xfId="8920"/>
    <cellStyle name="60% - 강조색6 2 15" xfId="8921"/>
    <cellStyle name="60% - 강조색6 2 16" xfId="8922"/>
    <cellStyle name="60% - 강조색6 2 17" xfId="8923"/>
    <cellStyle name="60% - 강조색6 2 18" xfId="8924"/>
    <cellStyle name="60% - 강조색6 2 19" xfId="8925"/>
    <cellStyle name="60% - 강조색6 2 2" xfId="8926"/>
    <cellStyle name="60% - 강조색6 2 20" xfId="8927"/>
    <cellStyle name="60% - 강조색6 2 21" xfId="8928"/>
    <cellStyle name="60% - 강조색6 2 22" xfId="8929"/>
    <cellStyle name="60% - 강조색6 2 23" xfId="8930"/>
    <cellStyle name="60% - 강조색6 2 24" xfId="8931"/>
    <cellStyle name="60% - 강조색6 2 25" xfId="8932"/>
    <cellStyle name="60% - 강조색6 2 26" xfId="8933"/>
    <cellStyle name="60% - 강조색6 2 27" xfId="8934"/>
    <cellStyle name="60% - 강조색6 2 28" xfId="8935"/>
    <cellStyle name="60% - 강조색6 2 29" xfId="8936"/>
    <cellStyle name="60% - 강조색6 2 3" xfId="8937"/>
    <cellStyle name="60% - 강조색6 2 30" xfId="8938"/>
    <cellStyle name="60% - 강조색6 2 31" xfId="8939"/>
    <cellStyle name="60% - 강조색6 2 32" xfId="8940"/>
    <cellStyle name="60% - 강조색6 2 33" xfId="8941"/>
    <cellStyle name="60% - 강조색6 2 34" xfId="8942"/>
    <cellStyle name="60% - 강조색6 2 35" xfId="8943"/>
    <cellStyle name="60% - 강조색6 2 36" xfId="8944"/>
    <cellStyle name="60% - 강조색6 2 37" xfId="8945"/>
    <cellStyle name="60% - 강조색6 2 38" xfId="8946"/>
    <cellStyle name="60% - 강조색6 2 39" xfId="8947"/>
    <cellStyle name="60% - 강조색6 2 4" xfId="8948"/>
    <cellStyle name="60% - 강조색6 2 40" xfId="8949"/>
    <cellStyle name="60% - 강조색6 2 41" xfId="8950"/>
    <cellStyle name="60% - 강조색6 2 42" xfId="8951"/>
    <cellStyle name="60% - 강조색6 2 43" xfId="8952"/>
    <cellStyle name="60% - 강조색6 2 44" xfId="8953"/>
    <cellStyle name="60% - 강조색6 2 45" xfId="8954"/>
    <cellStyle name="60% - 강조색6 2 46" xfId="8955"/>
    <cellStyle name="60% - 강조색6 2 47" xfId="8956"/>
    <cellStyle name="60% - 강조색6 2 48" xfId="8957"/>
    <cellStyle name="60% - 강조색6 2 49" xfId="8958"/>
    <cellStyle name="60% - 강조색6 2 5" xfId="8959"/>
    <cellStyle name="60% - 강조색6 2 50" xfId="8960"/>
    <cellStyle name="60% - 강조색6 2 51" xfId="8961"/>
    <cellStyle name="60% - 강조색6 2 52" xfId="8962"/>
    <cellStyle name="60% - 강조색6 2 53" xfId="8963"/>
    <cellStyle name="60% - 강조색6 2 54" xfId="8964"/>
    <cellStyle name="60% - 강조색6 2 55" xfId="8965"/>
    <cellStyle name="60% - 강조색6 2 56" xfId="8966"/>
    <cellStyle name="60% - 강조색6 2 57" xfId="8967"/>
    <cellStyle name="60% - 강조색6 2 58" xfId="8968"/>
    <cellStyle name="60% - 강조색6 2 59" xfId="8969"/>
    <cellStyle name="60% - 강조색6 2 6" xfId="8970"/>
    <cellStyle name="60% - 강조색6 2 60" xfId="8971"/>
    <cellStyle name="60% - 강조색6 2 61" xfId="8972"/>
    <cellStyle name="60% - 강조색6 2 62" xfId="8973"/>
    <cellStyle name="60% - 강조색6 2 63" xfId="8974"/>
    <cellStyle name="60% - 강조색6 2 64" xfId="8975"/>
    <cellStyle name="60% - 강조색6 2 65" xfId="8976"/>
    <cellStyle name="60% - 강조색6 2 66" xfId="8977"/>
    <cellStyle name="60% - 강조색6 2 67" xfId="8978"/>
    <cellStyle name="60% - 강조색6 2 68" xfId="8979"/>
    <cellStyle name="60% - 강조색6 2 69" xfId="8980"/>
    <cellStyle name="60% - 강조색6 2 7" xfId="8981"/>
    <cellStyle name="60% - 강조색6 2 70" xfId="8982"/>
    <cellStyle name="60% - 강조색6 2 71" xfId="8983"/>
    <cellStyle name="60% - 강조색6 2 72" xfId="8984"/>
    <cellStyle name="60% - 강조색6 2 73" xfId="8985"/>
    <cellStyle name="60% - 강조색6 2 74" xfId="8986"/>
    <cellStyle name="60% - 강조색6 2 75" xfId="8987"/>
    <cellStyle name="60% - 강조색6 2 76" xfId="8988"/>
    <cellStyle name="60% - 강조색6 2 77" xfId="8989"/>
    <cellStyle name="60% - 강조색6 2 78" xfId="8990"/>
    <cellStyle name="60% - 강조색6 2 79" xfId="8991"/>
    <cellStyle name="60% - 강조색6 2 8" xfId="8992"/>
    <cellStyle name="60% - 강조색6 2 80" xfId="8993"/>
    <cellStyle name="60% - 강조색6 2 81" xfId="8994"/>
    <cellStyle name="60% - 강조색6 2 82" xfId="8995"/>
    <cellStyle name="60% - 강조색6 2 83" xfId="8996"/>
    <cellStyle name="60% - 강조색6 2 84" xfId="8997"/>
    <cellStyle name="60% - 강조색6 2 85" xfId="8998"/>
    <cellStyle name="60% - 강조색6 2 9" xfId="8999"/>
    <cellStyle name="60% - 강조색6 20" xfId="9000"/>
    <cellStyle name="60% - 강조색6 20 10" xfId="9001"/>
    <cellStyle name="60% - 강조색6 20 11" xfId="9002"/>
    <cellStyle name="60% - 강조색6 20 12" xfId="9003"/>
    <cellStyle name="60% - 강조색6 20 13" xfId="9004"/>
    <cellStyle name="60% - 강조색6 20 14" xfId="9005"/>
    <cellStyle name="60% - 강조색6 20 15" xfId="9006"/>
    <cellStyle name="60% - 강조색6 20 16" xfId="9007"/>
    <cellStyle name="60% - 강조색6 20 17" xfId="9008"/>
    <cellStyle name="60% - 강조색6 20 18" xfId="9009"/>
    <cellStyle name="60% - 강조색6 20 19" xfId="9010"/>
    <cellStyle name="60% - 강조색6 20 2" xfId="9011"/>
    <cellStyle name="60% - 강조색6 20 20" xfId="9012"/>
    <cellStyle name="60% - 강조색6 20 21" xfId="9013"/>
    <cellStyle name="60% - 강조색6 20 22" xfId="9014"/>
    <cellStyle name="60% - 강조색6 20 23" xfId="9015"/>
    <cellStyle name="60% - 강조색6 20 24" xfId="9016"/>
    <cellStyle name="60% - 강조색6 20 25" xfId="9017"/>
    <cellStyle name="60% - 강조색6 20 26" xfId="9018"/>
    <cellStyle name="60% - 강조색6 20 27" xfId="9019"/>
    <cellStyle name="60% - 강조색6 20 28" xfId="9020"/>
    <cellStyle name="60% - 강조색6 20 29" xfId="9021"/>
    <cellStyle name="60% - 강조색6 20 3" xfId="9022"/>
    <cellStyle name="60% - 강조색6 20 30" xfId="9023"/>
    <cellStyle name="60% - 강조색6 20 31" xfId="9024"/>
    <cellStyle name="60% - 강조색6 20 32" xfId="9025"/>
    <cellStyle name="60% - 강조색6 20 33" xfId="9026"/>
    <cellStyle name="60% - 강조색6 20 34" xfId="9027"/>
    <cellStyle name="60% - 강조색6 20 35" xfId="9028"/>
    <cellStyle name="60% - 강조색6 20 36" xfId="9029"/>
    <cellStyle name="60% - 강조색6 20 37" xfId="9030"/>
    <cellStyle name="60% - 강조색6 20 38" xfId="9031"/>
    <cellStyle name="60% - 강조색6 20 39" xfId="9032"/>
    <cellStyle name="60% - 강조색6 20 4" xfId="9033"/>
    <cellStyle name="60% - 강조색6 20 40" xfId="9034"/>
    <cellStyle name="60% - 강조색6 20 41" xfId="9035"/>
    <cellStyle name="60% - 강조색6 20 42" xfId="9036"/>
    <cellStyle name="60% - 강조색6 20 43" xfId="9037"/>
    <cellStyle name="60% - 강조색6 20 44" xfId="9038"/>
    <cellStyle name="60% - 강조색6 20 45" xfId="9039"/>
    <cellStyle name="60% - 강조색6 20 46" xfId="9040"/>
    <cellStyle name="60% - 강조색6 20 47" xfId="9041"/>
    <cellStyle name="60% - 강조색6 20 48" xfId="9042"/>
    <cellStyle name="60% - 강조색6 20 49" xfId="9043"/>
    <cellStyle name="60% - 강조색6 20 5" xfId="9044"/>
    <cellStyle name="60% - 강조색6 20 50" xfId="9045"/>
    <cellStyle name="60% - 강조색6 20 51" xfId="9046"/>
    <cellStyle name="60% - 강조색6 20 52" xfId="9047"/>
    <cellStyle name="60% - 강조색6 20 53" xfId="9048"/>
    <cellStyle name="60% - 강조색6 20 54" xfId="9049"/>
    <cellStyle name="60% - 강조색6 20 55" xfId="9050"/>
    <cellStyle name="60% - 강조색6 20 56" xfId="9051"/>
    <cellStyle name="60% - 강조색6 20 57" xfId="9052"/>
    <cellStyle name="60% - 강조색6 20 58" xfId="9053"/>
    <cellStyle name="60% - 강조색6 20 59" xfId="9054"/>
    <cellStyle name="60% - 강조색6 20 6" xfId="9055"/>
    <cellStyle name="60% - 강조색6 20 60" xfId="9056"/>
    <cellStyle name="60% - 강조색6 20 61" xfId="9057"/>
    <cellStyle name="60% - 강조색6 20 62" xfId="9058"/>
    <cellStyle name="60% - 강조색6 20 63" xfId="9059"/>
    <cellStyle name="60% - 강조색6 20 64" xfId="9060"/>
    <cellStyle name="60% - 강조색6 20 65" xfId="9061"/>
    <cellStyle name="60% - 강조색6 20 66" xfId="9062"/>
    <cellStyle name="60% - 강조색6 20 67" xfId="9063"/>
    <cellStyle name="60% - 강조색6 20 68" xfId="9064"/>
    <cellStyle name="60% - 강조색6 20 69" xfId="9065"/>
    <cellStyle name="60% - 강조색6 20 7" xfId="9066"/>
    <cellStyle name="60% - 강조색6 20 70" xfId="9067"/>
    <cellStyle name="60% - 강조색6 20 71" xfId="9068"/>
    <cellStyle name="60% - 강조색6 20 72" xfId="9069"/>
    <cellStyle name="60% - 강조색6 20 73" xfId="9070"/>
    <cellStyle name="60% - 강조색6 20 74" xfId="9071"/>
    <cellStyle name="60% - 강조색6 20 8" xfId="9072"/>
    <cellStyle name="60% - 강조색6 20 9" xfId="9073"/>
    <cellStyle name="60% - 강조색6 21" xfId="9074"/>
    <cellStyle name="60% - 강조색6 21 10" xfId="9075"/>
    <cellStyle name="60% - 강조색6 21 11" xfId="9076"/>
    <cellStyle name="60% - 강조색6 21 12" xfId="9077"/>
    <cellStyle name="60% - 강조색6 21 13" xfId="9078"/>
    <cellStyle name="60% - 강조색6 21 14" xfId="9079"/>
    <cellStyle name="60% - 강조색6 21 15" xfId="9080"/>
    <cellStyle name="60% - 강조색6 21 16" xfId="9081"/>
    <cellStyle name="60% - 강조색6 21 17" xfId="9082"/>
    <cellStyle name="60% - 강조색6 21 18" xfId="9083"/>
    <cellStyle name="60% - 강조색6 21 19" xfId="9084"/>
    <cellStyle name="60% - 강조색6 21 2" xfId="9085"/>
    <cellStyle name="60% - 강조색6 21 20" xfId="9086"/>
    <cellStyle name="60% - 강조색6 21 21" xfId="9087"/>
    <cellStyle name="60% - 강조색6 21 22" xfId="9088"/>
    <cellStyle name="60% - 강조색6 21 23" xfId="9089"/>
    <cellStyle name="60% - 강조색6 21 24" xfId="9090"/>
    <cellStyle name="60% - 강조색6 21 25" xfId="9091"/>
    <cellStyle name="60% - 강조색6 21 26" xfId="9092"/>
    <cellStyle name="60% - 강조색6 21 27" xfId="9093"/>
    <cellStyle name="60% - 강조색6 21 28" xfId="9094"/>
    <cellStyle name="60% - 강조색6 21 29" xfId="9095"/>
    <cellStyle name="60% - 강조색6 21 3" xfId="9096"/>
    <cellStyle name="60% - 강조색6 21 30" xfId="9097"/>
    <cellStyle name="60% - 강조색6 21 31" xfId="9098"/>
    <cellStyle name="60% - 강조색6 21 32" xfId="9099"/>
    <cellStyle name="60% - 강조색6 21 33" xfId="9100"/>
    <cellStyle name="60% - 강조색6 21 34" xfId="9101"/>
    <cellStyle name="60% - 강조색6 21 35" xfId="9102"/>
    <cellStyle name="60% - 강조색6 21 36" xfId="9103"/>
    <cellStyle name="60% - 강조색6 21 37" xfId="9104"/>
    <cellStyle name="60% - 강조색6 21 38" xfId="9105"/>
    <cellStyle name="60% - 강조색6 21 39" xfId="9106"/>
    <cellStyle name="60% - 강조색6 21 4" xfId="9107"/>
    <cellStyle name="60% - 강조색6 21 40" xfId="9108"/>
    <cellStyle name="60% - 강조색6 21 41" xfId="9109"/>
    <cellStyle name="60% - 강조색6 21 42" xfId="9110"/>
    <cellStyle name="60% - 강조색6 21 43" xfId="9111"/>
    <cellStyle name="60% - 강조색6 21 44" xfId="9112"/>
    <cellStyle name="60% - 강조색6 21 45" xfId="9113"/>
    <cellStyle name="60% - 강조색6 21 46" xfId="9114"/>
    <cellStyle name="60% - 강조색6 21 47" xfId="9115"/>
    <cellStyle name="60% - 강조색6 21 48" xfId="9116"/>
    <cellStyle name="60% - 강조색6 21 49" xfId="9117"/>
    <cellStyle name="60% - 강조색6 21 5" xfId="9118"/>
    <cellStyle name="60% - 강조색6 21 50" xfId="9119"/>
    <cellStyle name="60% - 강조색6 21 51" xfId="9120"/>
    <cellStyle name="60% - 강조색6 21 52" xfId="9121"/>
    <cellStyle name="60% - 강조색6 21 53" xfId="9122"/>
    <cellStyle name="60% - 강조색6 21 54" xfId="9123"/>
    <cellStyle name="60% - 강조색6 21 55" xfId="9124"/>
    <cellStyle name="60% - 강조색6 21 56" xfId="9125"/>
    <cellStyle name="60% - 강조색6 21 57" xfId="9126"/>
    <cellStyle name="60% - 강조색6 21 58" xfId="9127"/>
    <cellStyle name="60% - 강조색6 21 59" xfId="9128"/>
    <cellStyle name="60% - 강조색6 21 6" xfId="9129"/>
    <cellStyle name="60% - 강조색6 21 60" xfId="9130"/>
    <cellStyle name="60% - 강조색6 21 61" xfId="9131"/>
    <cellStyle name="60% - 강조색6 21 62" xfId="9132"/>
    <cellStyle name="60% - 강조색6 21 63" xfId="9133"/>
    <cellStyle name="60% - 강조색6 21 64" xfId="9134"/>
    <cellStyle name="60% - 강조색6 21 65" xfId="9135"/>
    <cellStyle name="60% - 강조색6 21 66" xfId="9136"/>
    <cellStyle name="60% - 강조색6 21 67" xfId="9137"/>
    <cellStyle name="60% - 강조색6 21 68" xfId="9138"/>
    <cellStyle name="60% - 강조색6 21 69" xfId="9139"/>
    <cellStyle name="60% - 강조색6 21 7" xfId="9140"/>
    <cellStyle name="60% - 강조색6 21 70" xfId="9141"/>
    <cellStyle name="60% - 강조색6 21 71" xfId="9142"/>
    <cellStyle name="60% - 강조색6 21 72" xfId="9143"/>
    <cellStyle name="60% - 강조색6 21 73" xfId="9144"/>
    <cellStyle name="60% - 강조색6 21 74" xfId="9145"/>
    <cellStyle name="60% - 강조색6 21 8" xfId="9146"/>
    <cellStyle name="60% - 강조색6 21 9" xfId="9147"/>
    <cellStyle name="60% - 강조색6 22" xfId="9148"/>
    <cellStyle name="60% - 강조색6 23" xfId="9149"/>
    <cellStyle name="60% - 강조색6 24" xfId="25761"/>
    <cellStyle name="60% - 강조색6 25" xfId="25794"/>
    <cellStyle name="60% - 강조색6 26" xfId="25827"/>
    <cellStyle name="60% - 강조색6 27" xfId="25860"/>
    <cellStyle name="60% - 강조색6 28" xfId="25893"/>
    <cellStyle name="60% - 강조색6 29" xfId="25926"/>
    <cellStyle name="60% - 강조색6 3" xfId="9150"/>
    <cellStyle name="60% - 강조색6 3 2" xfId="9151"/>
    <cellStyle name="60% - 강조색6 3 3" xfId="9152"/>
    <cellStyle name="60% - 강조색6 3 4" xfId="9153"/>
    <cellStyle name="60% - 강조색6 3 5" xfId="9154"/>
    <cellStyle name="60% - 강조색6 30" xfId="25991"/>
    <cellStyle name="60% - 강조색6 31" xfId="26033"/>
    <cellStyle name="60% - 강조색6 32" xfId="26075"/>
    <cellStyle name="60% - 강조색6 33" xfId="26108"/>
    <cellStyle name="60% - 강조색6 34" xfId="26340"/>
    <cellStyle name="60% - 강조색6 35" xfId="26382"/>
    <cellStyle name="60% - 강조색6 36" xfId="26423"/>
    <cellStyle name="60% - 강조색6 37" xfId="26457"/>
    <cellStyle name="60% - 강조색6 38" xfId="26787"/>
    <cellStyle name="60% - 강조색6 4" xfId="9155"/>
    <cellStyle name="60% - 강조색6 4 2" xfId="9156"/>
    <cellStyle name="60% - 강조색6 4 3" xfId="9157"/>
    <cellStyle name="60% - 강조색6 4 4" xfId="9158"/>
    <cellStyle name="60% - 강조색6 4 5" xfId="9159"/>
    <cellStyle name="60% - 강조색6 5" xfId="9160"/>
    <cellStyle name="60% - 강조색6 5 2" xfId="9161"/>
    <cellStyle name="60% - 강조색6 5 3" xfId="9162"/>
    <cellStyle name="60% - 강조색6 5 4" xfId="9163"/>
    <cellStyle name="60% - 강조색6 5 5" xfId="9164"/>
    <cellStyle name="60% - 강조색6 6" xfId="9165"/>
    <cellStyle name="60% - 강조색6 6 2" xfId="9166"/>
    <cellStyle name="60% - 강조색6 6 3" xfId="9167"/>
    <cellStyle name="60% - 강조색6 6 4" xfId="9168"/>
    <cellStyle name="60% - 강조색6 6 5" xfId="9169"/>
    <cellStyle name="60% - 강조색6 7" xfId="9170"/>
    <cellStyle name="60% - 강조색6 7 2" xfId="9171"/>
    <cellStyle name="60% - 강조색6 7 3" xfId="9172"/>
    <cellStyle name="60% - 강조색6 7 4" xfId="9173"/>
    <cellStyle name="60% - 강조색6 7 5" xfId="9174"/>
    <cellStyle name="60% - 강조색6 8" xfId="9175"/>
    <cellStyle name="60% - 강조색6 8 2" xfId="9176"/>
    <cellStyle name="60% - 강조색6 8 3" xfId="9177"/>
    <cellStyle name="60% - 강조색6 8 4" xfId="9178"/>
    <cellStyle name="60% - 강조색6 8 5" xfId="9179"/>
    <cellStyle name="60% - 강조색6 9" xfId="9180"/>
    <cellStyle name="60% - 강조색6 9 2" xfId="9181"/>
    <cellStyle name="60% - 강조색6 9 3" xfId="9182"/>
    <cellStyle name="60% - 강조색6 9 4" xfId="9183"/>
    <cellStyle name="60% - 강조색6 9 5" xfId="9184"/>
    <cellStyle name="강조색1" xfId="9185"/>
    <cellStyle name="강조색1 10" xfId="9186"/>
    <cellStyle name="강조색1 10 2" xfId="9187"/>
    <cellStyle name="강조색1 10 3" xfId="9188"/>
    <cellStyle name="강조색1 10 4" xfId="9189"/>
    <cellStyle name="강조색1 10 5" xfId="9190"/>
    <cellStyle name="강조색1 11" xfId="9191"/>
    <cellStyle name="강조색1 11 2" xfId="9192"/>
    <cellStyle name="강조색1 11 3" xfId="9193"/>
    <cellStyle name="강조색1 11 4" xfId="9194"/>
    <cellStyle name="강조색1 11 5" xfId="9195"/>
    <cellStyle name="강조색1 12" xfId="9196"/>
    <cellStyle name="강조색1 12 2" xfId="9197"/>
    <cellStyle name="강조색1 12 3" xfId="9198"/>
    <cellStyle name="강조색1 12 4" xfId="9199"/>
    <cellStyle name="강조색1 12 5" xfId="9200"/>
    <cellStyle name="강조색1 13" xfId="9201"/>
    <cellStyle name="강조색1 14" xfId="9202"/>
    <cellStyle name="강조색1 15" xfId="9203"/>
    <cellStyle name="강조색1 16" xfId="9204"/>
    <cellStyle name="강조색1 17" xfId="9205"/>
    <cellStyle name="강조색1 17 10" xfId="9206"/>
    <cellStyle name="강조색1 17 11" xfId="9207"/>
    <cellStyle name="강조색1 17 12" xfId="9208"/>
    <cellStyle name="강조색1 17 13" xfId="9209"/>
    <cellStyle name="강조색1 17 14" xfId="9210"/>
    <cellStyle name="강조색1 17 15" xfId="9211"/>
    <cellStyle name="강조색1 17 16" xfId="9212"/>
    <cellStyle name="강조색1 17 17" xfId="9213"/>
    <cellStyle name="강조색1 17 18" xfId="9214"/>
    <cellStyle name="강조색1 17 19" xfId="9215"/>
    <cellStyle name="강조색1 17 2" xfId="9216"/>
    <cellStyle name="강조색1 17 20" xfId="9217"/>
    <cellStyle name="강조색1 17 21" xfId="9218"/>
    <cellStyle name="강조색1 17 22" xfId="9219"/>
    <cellStyle name="강조색1 17 23" xfId="9220"/>
    <cellStyle name="강조색1 17 24" xfId="9221"/>
    <cellStyle name="강조색1 17 25" xfId="9222"/>
    <cellStyle name="강조색1 17 26" xfId="9223"/>
    <cellStyle name="강조색1 17 27" xfId="9224"/>
    <cellStyle name="강조색1 17 28" xfId="9225"/>
    <cellStyle name="강조색1 17 29" xfId="9226"/>
    <cellStyle name="강조색1 17 3" xfId="9227"/>
    <cellStyle name="강조색1 17 30" xfId="9228"/>
    <cellStyle name="강조색1 17 31" xfId="9229"/>
    <cellStyle name="강조색1 17 32" xfId="9230"/>
    <cellStyle name="강조색1 17 33" xfId="9231"/>
    <cellStyle name="강조색1 17 34" xfId="9232"/>
    <cellStyle name="강조색1 17 35" xfId="9233"/>
    <cellStyle name="강조색1 17 36" xfId="9234"/>
    <cellStyle name="강조색1 17 37" xfId="9235"/>
    <cellStyle name="강조색1 17 38" xfId="9236"/>
    <cellStyle name="강조색1 17 39" xfId="9237"/>
    <cellStyle name="강조색1 17 4" xfId="9238"/>
    <cellStyle name="강조색1 17 40" xfId="9239"/>
    <cellStyle name="강조색1 17 41" xfId="9240"/>
    <cellStyle name="강조색1 17 42" xfId="9241"/>
    <cellStyle name="강조색1 17 43" xfId="9242"/>
    <cellStyle name="강조색1 17 44" xfId="9243"/>
    <cellStyle name="강조색1 17 45" xfId="9244"/>
    <cellStyle name="강조색1 17 46" xfId="9245"/>
    <cellStyle name="강조색1 17 47" xfId="9246"/>
    <cellStyle name="강조색1 17 48" xfId="9247"/>
    <cellStyle name="강조색1 17 49" xfId="9248"/>
    <cellStyle name="강조색1 17 5" xfId="9249"/>
    <cellStyle name="강조색1 17 50" xfId="9250"/>
    <cellStyle name="강조색1 17 51" xfId="9251"/>
    <cellStyle name="강조색1 17 52" xfId="9252"/>
    <cellStyle name="강조색1 17 53" xfId="9253"/>
    <cellStyle name="강조색1 17 54" xfId="9254"/>
    <cellStyle name="강조색1 17 55" xfId="9255"/>
    <cellStyle name="강조색1 17 56" xfId="9256"/>
    <cellStyle name="강조색1 17 57" xfId="9257"/>
    <cellStyle name="강조색1 17 58" xfId="9258"/>
    <cellStyle name="강조색1 17 59" xfId="9259"/>
    <cellStyle name="강조색1 17 6" xfId="9260"/>
    <cellStyle name="강조색1 17 60" xfId="9261"/>
    <cellStyle name="강조색1 17 61" xfId="9262"/>
    <cellStyle name="강조색1 17 62" xfId="9263"/>
    <cellStyle name="강조색1 17 63" xfId="9264"/>
    <cellStyle name="강조색1 17 64" xfId="9265"/>
    <cellStyle name="강조색1 17 65" xfId="9266"/>
    <cellStyle name="강조색1 17 66" xfId="9267"/>
    <cellStyle name="강조색1 17 67" xfId="9268"/>
    <cellStyle name="강조색1 17 68" xfId="9269"/>
    <cellStyle name="강조색1 17 69" xfId="9270"/>
    <cellStyle name="강조색1 17 7" xfId="9271"/>
    <cellStyle name="강조색1 17 70" xfId="9272"/>
    <cellStyle name="강조색1 17 71" xfId="9273"/>
    <cellStyle name="강조색1 17 72" xfId="9274"/>
    <cellStyle name="강조색1 17 73" xfId="9275"/>
    <cellStyle name="강조색1 17 74" xfId="9276"/>
    <cellStyle name="강조색1 17 8" xfId="9277"/>
    <cellStyle name="강조색1 17 9" xfId="9278"/>
    <cellStyle name="강조색1 18" xfId="9279"/>
    <cellStyle name="강조색1 18 10" xfId="9280"/>
    <cellStyle name="강조색1 18 11" xfId="9281"/>
    <cellStyle name="강조색1 18 12" xfId="9282"/>
    <cellStyle name="강조색1 18 13" xfId="9283"/>
    <cellStyle name="강조색1 18 14" xfId="9284"/>
    <cellStyle name="강조색1 18 15" xfId="9285"/>
    <cellStyle name="강조색1 18 16" xfId="9286"/>
    <cellStyle name="강조색1 18 17" xfId="9287"/>
    <cellStyle name="강조색1 18 18" xfId="9288"/>
    <cellStyle name="강조색1 18 19" xfId="9289"/>
    <cellStyle name="강조색1 18 2" xfId="9290"/>
    <cellStyle name="강조색1 18 20" xfId="9291"/>
    <cellStyle name="강조색1 18 21" xfId="9292"/>
    <cellStyle name="강조색1 18 22" xfId="9293"/>
    <cellStyle name="강조색1 18 23" xfId="9294"/>
    <cellStyle name="강조색1 18 24" xfId="9295"/>
    <cellStyle name="강조색1 18 25" xfId="9296"/>
    <cellStyle name="강조색1 18 26" xfId="9297"/>
    <cellStyle name="강조색1 18 27" xfId="9298"/>
    <cellStyle name="강조색1 18 28" xfId="9299"/>
    <cellStyle name="강조색1 18 29" xfId="9300"/>
    <cellStyle name="강조색1 18 3" xfId="9301"/>
    <cellStyle name="강조색1 18 30" xfId="9302"/>
    <cellStyle name="강조색1 18 31" xfId="9303"/>
    <cellStyle name="강조색1 18 32" xfId="9304"/>
    <cellStyle name="강조색1 18 33" xfId="9305"/>
    <cellStyle name="강조색1 18 34" xfId="9306"/>
    <cellStyle name="강조색1 18 35" xfId="9307"/>
    <cellStyle name="강조색1 18 36" xfId="9308"/>
    <cellStyle name="강조색1 18 37" xfId="9309"/>
    <cellStyle name="강조색1 18 38" xfId="9310"/>
    <cellStyle name="강조색1 18 39" xfId="9311"/>
    <cellStyle name="강조색1 18 4" xfId="9312"/>
    <cellStyle name="강조색1 18 40" xfId="9313"/>
    <cellStyle name="강조색1 18 41" xfId="9314"/>
    <cellStyle name="강조색1 18 42" xfId="9315"/>
    <cellStyle name="강조색1 18 43" xfId="9316"/>
    <cellStyle name="강조색1 18 44" xfId="9317"/>
    <cellStyle name="강조색1 18 45" xfId="9318"/>
    <cellStyle name="강조색1 18 46" xfId="9319"/>
    <cellStyle name="강조색1 18 47" xfId="9320"/>
    <cellStyle name="강조색1 18 48" xfId="9321"/>
    <cellStyle name="강조색1 18 49" xfId="9322"/>
    <cellStyle name="강조색1 18 5" xfId="9323"/>
    <cellStyle name="강조색1 18 50" xfId="9324"/>
    <cellStyle name="강조색1 18 51" xfId="9325"/>
    <cellStyle name="강조색1 18 52" xfId="9326"/>
    <cellStyle name="강조색1 18 53" xfId="9327"/>
    <cellStyle name="강조색1 18 54" xfId="9328"/>
    <cellStyle name="강조색1 18 55" xfId="9329"/>
    <cellStyle name="강조색1 18 56" xfId="9330"/>
    <cellStyle name="강조색1 18 57" xfId="9331"/>
    <cellStyle name="강조색1 18 58" xfId="9332"/>
    <cellStyle name="강조색1 18 59" xfId="9333"/>
    <cellStyle name="강조색1 18 6" xfId="9334"/>
    <cellStyle name="강조색1 18 60" xfId="9335"/>
    <cellStyle name="강조색1 18 61" xfId="9336"/>
    <cellStyle name="강조색1 18 62" xfId="9337"/>
    <cellStyle name="강조색1 18 63" xfId="9338"/>
    <cellStyle name="강조색1 18 64" xfId="9339"/>
    <cellStyle name="강조색1 18 65" xfId="9340"/>
    <cellStyle name="강조색1 18 66" xfId="9341"/>
    <cellStyle name="강조색1 18 67" xfId="9342"/>
    <cellStyle name="강조색1 18 68" xfId="9343"/>
    <cellStyle name="강조색1 18 69" xfId="9344"/>
    <cellStyle name="강조색1 18 7" xfId="9345"/>
    <cellStyle name="강조색1 18 70" xfId="9346"/>
    <cellStyle name="강조색1 18 71" xfId="9347"/>
    <cellStyle name="강조색1 18 72" xfId="9348"/>
    <cellStyle name="강조색1 18 73" xfId="9349"/>
    <cellStyle name="강조색1 18 74" xfId="9350"/>
    <cellStyle name="강조색1 18 8" xfId="9351"/>
    <cellStyle name="강조색1 18 9" xfId="9352"/>
    <cellStyle name="강조색1 19" xfId="9353"/>
    <cellStyle name="강조색1 19 10" xfId="9354"/>
    <cellStyle name="강조색1 19 11" xfId="9355"/>
    <cellStyle name="강조색1 19 12" xfId="9356"/>
    <cellStyle name="강조색1 19 13" xfId="9357"/>
    <cellStyle name="강조색1 19 14" xfId="9358"/>
    <cellStyle name="강조색1 19 15" xfId="9359"/>
    <cellStyle name="강조색1 19 16" xfId="9360"/>
    <cellStyle name="강조색1 19 17" xfId="9361"/>
    <cellStyle name="강조색1 19 18" xfId="9362"/>
    <cellStyle name="강조색1 19 19" xfId="9363"/>
    <cellStyle name="강조색1 19 2" xfId="9364"/>
    <cellStyle name="강조색1 19 20" xfId="9365"/>
    <cellStyle name="강조색1 19 21" xfId="9366"/>
    <cellStyle name="강조색1 19 22" xfId="9367"/>
    <cellStyle name="강조색1 19 23" xfId="9368"/>
    <cellStyle name="강조색1 19 24" xfId="9369"/>
    <cellStyle name="강조색1 19 25" xfId="9370"/>
    <cellStyle name="강조색1 19 26" xfId="9371"/>
    <cellStyle name="강조색1 19 27" xfId="9372"/>
    <cellStyle name="강조색1 19 28" xfId="9373"/>
    <cellStyle name="강조색1 19 29" xfId="9374"/>
    <cellStyle name="강조색1 19 3" xfId="9375"/>
    <cellStyle name="강조색1 19 30" xfId="9376"/>
    <cellStyle name="강조색1 19 31" xfId="9377"/>
    <cellStyle name="강조색1 19 32" xfId="9378"/>
    <cellStyle name="강조색1 19 33" xfId="9379"/>
    <cellStyle name="강조색1 19 34" xfId="9380"/>
    <cellStyle name="강조색1 19 35" xfId="9381"/>
    <cellStyle name="강조색1 19 36" xfId="9382"/>
    <cellStyle name="강조색1 19 37" xfId="9383"/>
    <cellStyle name="강조색1 19 38" xfId="9384"/>
    <cellStyle name="강조색1 19 39" xfId="9385"/>
    <cellStyle name="강조색1 19 4" xfId="9386"/>
    <cellStyle name="강조색1 19 40" xfId="9387"/>
    <cellStyle name="강조색1 19 41" xfId="9388"/>
    <cellStyle name="강조색1 19 42" xfId="9389"/>
    <cellStyle name="강조색1 19 43" xfId="9390"/>
    <cellStyle name="강조색1 19 44" xfId="9391"/>
    <cellStyle name="강조색1 19 45" xfId="9392"/>
    <cellStyle name="강조색1 19 46" xfId="9393"/>
    <cellStyle name="강조색1 19 47" xfId="9394"/>
    <cellStyle name="강조색1 19 48" xfId="9395"/>
    <cellStyle name="강조색1 19 49" xfId="9396"/>
    <cellStyle name="강조색1 19 5" xfId="9397"/>
    <cellStyle name="강조색1 19 50" xfId="9398"/>
    <cellStyle name="강조색1 19 51" xfId="9399"/>
    <cellStyle name="강조색1 19 52" xfId="9400"/>
    <cellStyle name="강조색1 19 53" xfId="9401"/>
    <cellStyle name="강조색1 19 54" xfId="9402"/>
    <cellStyle name="강조색1 19 55" xfId="9403"/>
    <cellStyle name="강조색1 19 56" xfId="9404"/>
    <cellStyle name="강조색1 19 57" xfId="9405"/>
    <cellStyle name="강조색1 19 58" xfId="9406"/>
    <cellStyle name="강조색1 19 59" xfId="9407"/>
    <cellStyle name="강조색1 19 6" xfId="9408"/>
    <cellStyle name="강조색1 19 60" xfId="9409"/>
    <cellStyle name="강조색1 19 61" xfId="9410"/>
    <cellStyle name="강조색1 19 62" xfId="9411"/>
    <cellStyle name="강조색1 19 63" xfId="9412"/>
    <cellStyle name="강조색1 19 64" xfId="9413"/>
    <cellStyle name="강조색1 19 65" xfId="9414"/>
    <cellStyle name="강조색1 19 66" xfId="9415"/>
    <cellStyle name="강조색1 19 67" xfId="9416"/>
    <cellStyle name="강조색1 19 68" xfId="9417"/>
    <cellStyle name="강조색1 19 69" xfId="9418"/>
    <cellStyle name="강조색1 19 7" xfId="9419"/>
    <cellStyle name="강조색1 19 70" xfId="9420"/>
    <cellStyle name="강조색1 19 71" xfId="9421"/>
    <cellStyle name="강조색1 19 72" xfId="9422"/>
    <cellStyle name="강조색1 19 73" xfId="9423"/>
    <cellStyle name="강조색1 19 74" xfId="9424"/>
    <cellStyle name="강조색1 19 8" xfId="9425"/>
    <cellStyle name="강조색1 19 9" xfId="9426"/>
    <cellStyle name="강조색1 2" xfId="9427"/>
    <cellStyle name="강조색1 2 10" xfId="9428"/>
    <cellStyle name="강조색1 2 11" xfId="9429"/>
    <cellStyle name="강조색1 2 12" xfId="9430"/>
    <cellStyle name="강조색1 2 13" xfId="9431"/>
    <cellStyle name="강조색1 2 14" xfId="9432"/>
    <cellStyle name="강조색1 2 15" xfId="9433"/>
    <cellStyle name="강조색1 2 16" xfId="9434"/>
    <cellStyle name="강조색1 2 17" xfId="9435"/>
    <cellStyle name="강조색1 2 18" xfId="9436"/>
    <cellStyle name="강조색1 2 19" xfId="9437"/>
    <cellStyle name="강조색1 2 2" xfId="9438"/>
    <cellStyle name="강조색1 2 20" xfId="9439"/>
    <cellStyle name="강조색1 2 21" xfId="9440"/>
    <cellStyle name="강조색1 2 22" xfId="9441"/>
    <cellStyle name="강조색1 2 23" xfId="9442"/>
    <cellStyle name="강조색1 2 24" xfId="9443"/>
    <cellStyle name="강조색1 2 25" xfId="9444"/>
    <cellStyle name="강조색1 2 26" xfId="9445"/>
    <cellStyle name="강조색1 2 27" xfId="9446"/>
    <cellStyle name="강조색1 2 28" xfId="9447"/>
    <cellStyle name="강조색1 2 29" xfId="9448"/>
    <cellStyle name="강조색1 2 3" xfId="9449"/>
    <cellStyle name="강조색1 2 30" xfId="9450"/>
    <cellStyle name="강조색1 2 31" xfId="9451"/>
    <cellStyle name="강조색1 2 32" xfId="9452"/>
    <cellStyle name="강조색1 2 33" xfId="9453"/>
    <cellStyle name="강조색1 2 34" xfId="9454"/>
    <cellStyle name="강조색1 2 35" xfId="9455"/>
    <cellStyle name="강조색1 2 36" xfId="9456"/>
    <cellStyle name="강조색1 2 37" xfId="9457"/>
    <cellStyle name="강조색1 2 38" xfId="9458"/>
    <cellStyle name="강조색1 2 39" xfId="9459"/>
    <cellStyle name="강조색1 2 4" xfId="9460"/>
    <cellStyle name="강조색1 2 40" xfId="9461"/>
    <cellStyle name="강조색1 2 41" xfId="9462"/>
    <cellStyle name="강조색1 2 42" xfId="9463"/>
    <cellStyle name="강조색1 2 43" xfId="9464"/>
    <cellStyle name="강조색1 2 44" xfId="9465"/>
    <cellStyle name="강조색1 2 45" xfId="9466"/>
    <cellStyle name="강조색1 2 46" xfId="9467"/>
    <cellStyle name="강조색1 2 47" xfId="9468"/>
    <cellStyle name="강조색1 2 48" xfId="9469"/>
    <cellStyle name="강조색1 2 49" xfId="9470"/>
    <cellStyle name="강조색1 2 5" xfId="9471"/>
    <cellStyle name="강조색1 2 50" xfId="9472"/>
    <cellStyle name="강조색1 2 51" xfId="9473"/>
    <cellStyle name="강조색1 2 52" xfId="9474"/>
    <cellStyle name="강조색1 2 53" xfId="9475"/>
    <cellStyle name="강조색1 2 54" xfId="9476"/>
    <cellStyle name="강조색1 2 55" xfId="9477"/>
    <cellStyle name="강조색1 2 56" xfId="9478"/>
    <cellStyle name="강조색1 2 57" xfId="9479"/>
    <cellStyle name="강조색1 2 58" xfId="9480"/>
    <cellStyle name="강조색1 2 59" xfId="9481"/>
    <cellStyle name="강조색1 2 6" xfId="9482"/>
    <cellStyle name="강조색1 2 60" xfId="9483"/>
    <cellStyle name="강조색1 2 61" xfId="9484"/>
    <cellStyle name="강조색1 2 62" xfId="9485"/>
    <cellStyle name="강조색1 2 63" xfId="9486"/>
    <cellStyle name="강조색1 2 64" xfId="9487"/>
    <cellStyle name="강조색1 2 65" xfId="9488"/>
    <cellStyle name="강조색1 2 66" xfId="9489"/>
    <cellStyle name="강조색1 2 67" xfId="9490"/>
    <cellStyle name="강조색1 2 68" xfId="9491"/>
    <cellStyle name="강조색1 2 69" xfId="9492"/>
    <cellStyle name="강조색1 2 7" xfId="9493"/>
    <cellStyle name="강조색1 2 70" xfId="9494"/>
    <cellStyle name="강조색1 2 71" xfId="9495"/>
    <cellStyle name="강조색1 2 72" xfId="9496"/>
    <cellStyle name="강조색1 2 73" xfId="9497"/>
    <cellStyle name="강조색1 2 74" xfId="9498"/>
    <cellStyle name="강조색1 2 75" xfId="9499"/>
    <cellStyle name="강조색1 2 76" xfId="9500"/>
    <cellStyle name="강조색1 2 77" xfId="9501"/>
    <cellStyle name="강조색1 2 78" xfId="9502"/>
    <cellStyle name="강조색1 2 79" xfId="9503"/>
    <cellStyle name="강조색1 2 8" xfId="9504"/>
    <cellStyle name="강조색1 2 80" xfId="9505"/>
    <cellStyle name="강조색1 2 81" xfId="9506"/>
    <cellStyle name="강조색1 2 82" xfId="9507"/>
    <cellStyle name="강조색1 2 83" xfId="9508"/>
    <cellStyle name="강조색1 2 84" xfId="9509"/>
    <cellStyle name="강조색1 2 85" xfId="9510"/>
    <cellStyle name="강조색1 2 9" xfId="9511"/>
    <cellStyle name="강조색1 20" xfId="9512"/>
    <cellStyle name="강조색1 20 10" xfId="9513"/>
    <cellStyle name="강조색1 20 11" xfId="9514"/>
    <cellStyle name="강조색1 20 12" xfId="9515"/>
    <cellStyle name="강조색1 20 13" xfId="9516"/>
    <cellStyle name="강조색1 20 14" xfId="9517"/>
    <cellStyle name="강조색1 20 15" xfId="9518"/>
    <cellStyle name="강조색1 20 16" xfId="9519"/>
    <cellStyle name="강조색1 20 17" xfId="9520"/>
    <cellStyle name="강조색1 20 18" xfId="9521"/>
    <cellStyle name="강조색1 20 19" xfId="9522"/>
    <cellStyle name="강조색1 20 2" xfId="9523"/>
    <cellStyle name="강조색1 20 20" xfId="9524"/>
    <cellStyle name="강조색1 20 21" xfId="9525"/>
    <cellStyle name="강조색1 20 22" xfId="9526"/>
    <cellStyle name="강조색1 20 23" xfId="9527"/>
    <cellStyle name="강조색1 20 24" xfId="9528"/>
    <cellStyle name="강조색1 20 25" xfId="9529"/>
    <cellStyle name="강조색1 20 26" xfId="9530"/>
    <cellStyle name="강조색1 20 27" xfId="9531"/>
    <cellStyle name="강조색1 20 28" xfId="9532"/>
    <cellStyle name="강조색1 20 29" xfId="9533"/>
    <cellStyle name="강조색1 20 3" xfId="9534"/>
    <cellStyle name="강조색1 20 30" xfId="9535"/>
    <cellStyle name="강조색1 20 31" xfId="9536"/>
    <cellStyle name="강조색1 20 32" xfId="9537"/>
    <cellStyle name="강조색1 20 33" xfId="9538"/>
    <cellStyle name="강조색1 20 34" xfId="9539"/>
    <cellStyle name="강조색1 20 35" xfId="9540"/>
    <cellStyle name="강조색1 20 36" xfId="9541"/>
    <cellStyle name="강조색1 20 37" xfId="9542"/>
    <cellStyle name="강조색1 20 38" xfId="9543"/>
    <cellStyle name="강조색1 20 39" xfId="9544"/>
    <cellStyle name="강조색1 20 4" xfId="9545"/>
    <cellStyle name="강조색1 20 40" xfId="9546"/>
    <cellStyle name="강조색1 20 41" xfId="9547"/>
    <cellStyle name="강조색1 20 42" xfId="9548"/>
    <cellStyle name="강조색1 20 43" xfId="9549"/>
    <cellStyle name="강조색1 20 44" xfId="9550"/>
    <cellStyle name="강조색1 20 45" xfId="9551"/>
    <cellStyle name="강조색1 20 46" xfId="9552"/>
    <cellStyle name="강조색1 20 47" xfId="9553"/>
    <cellStyle name="강조색1 20 48" xfId="9554"/>
    <cellStyle name="강조색1 20 49" xfId="9555"/>
    <cellStyle name="강조색1 20 5" xfId="9556"/>
    <cellStyle name="강조색1 20 50" xfId="9557"/>
    <cellStyle name="강조색1 20 51" xfId="9558"/>
    <cellStyle name="강조색1 20 52" xfId="9559"/>
    <cellStyle name="강조색1 20 53" xfId="9560"/>
    <cellStyle name="강조색1 20 54" xfId="9561"/>
    <cellStyle name="강조색1 20 55" xfId="9562"/>
    <cellStyle name="강조색1 20 56" xfId="9563"/>
    <cellStyle name="강조색1 20 57" xfId="9564"/>
    <cellStyle name="강조색1 20 58" xfId="9565"/>
    <cellStyle name="강조색1 20 59" xfId="9566"/>
    <cellStyle name="강조색1 20 6" xfId="9567"/>
    <cellStyle name="강조색1 20 60" xfId="9568"/>
    <cellStyle name="강조색1 20 61" xfId="9569"/>
    <cellStyle name="강조색1 20 62" xfId="9570"/>
    <cellStyle name="강조색1 20 63" xfId="9571"/>
    <cellStyle name="강조색1 20 64" xfId="9572"/>
    <cellStyle name="강조색1 20 65" xfId="9573"/>
    <cellStyle name="강조색1 20 66" xfId="9574"/>
    <cellStyle name="강조색1 20 67" xfId="9575"/>
    <cellStyle name="강조색1 20 68" xfId="9576"/>
    <cellStyle name="강조색1 20 69" xfId="9577"/>
    <cellStyle name="강조색1 20 7" xfId="9578"/>
    <cellStyle name="강조색1 20 70" xfId="9579"/>
    <cellStyle name="강조색1 20 71" xfId="9580"/>
    <cellStyle name="강조색1 20 72" xfId="9581"/>
    <cellStyle name="강조색1 20 73" xfId="9582"/>
    <cellStyle name="강조색1 20 74" xfId="9583"/>
    <cellStyle name="강조색1 20 8" xfId="9584"/>
    <cellStyle name="강조색1 20 9" xfId="9585"/>
    <cellStyle name="강조색1 21" xfId="9586"/>
    <cellStyle name="강조색1 21 10" xfId="9587"/>
    <cellStyle name="강조색1 21 11" xfId="9588"/>
    <cellStyle name="강조색1 21 12" xfId="9589"/>
    <cellStyle name="강조색1 21 13" xfId="9590"/>
    <cellStyle name="강조색1 21 14" xfId="9591"/>
    <cellStyle name="강조색1 21 15" xfId="9592"/>
    <cellStyle name="강조색1 21 16" xfId="9593"/>
    <cellStyle name="강조색1 21 17" xfId="9594"/>
    <cellStyle name="강조색1 21 18" xfId="9595"/>
    <cellStyle name="강조색1 21 19" xfId="9596"/>
    <cellStyle name="강조색1 21 2" xfId="9597"/>
    <cellStyle name="강조색1 21 20" xfId="9598"/>
    <cellStyle name="강조색1 21 21" xfId="9599"/>
    <cellStyle name="강조색1 21 22" xfId="9600"/>
    <cellStyle name="강조색1 21 23" xfId="9601"/>
    <cellStyle name="강조색1 21 24" xfId="9602"/>
    <cellStyle name="강조색1 21 25" xfId="9603"/>
    <cellStyle name="강조색1 21 26" xfId="9604"/>
    <cellStyle name="강조색1 21 27" xfId="9605"/>
    <cellStyle name="강조색1 21 28" xfId="9606"/>
    <cellStyle name="강조색1 21 29" xfId="9607"/>
    <cellStyle name="강조색1 21 3" xfId="9608"/>
    <cellStyle name="강조색1 21 30" xfId="9609"/>
    <cellStyle name="강조색1 21 31" xfId="9610"/>
    <cellStyle name="강조색1 21 32" xfId="9611"/>
    <cellStyle name="강조색1 21 33" xfId="9612"/>
    <cellStyle name="강조색1 21 34" xfId="9613"/>
    <cellStyle name="강조색1 21 35" xfId="9614"/>
    <cellStyle name="강조색1 21 36" xfId="9615"/>
    <cellStyle name="강조색1 21 37" xfId="9616"/>
    <cellStyle name="강조색1 21 38" xfId="9617"/>
    <cellStyle name="강조색1 21 39" xfId="9618"/>
    <cellStyle name="강조색1 21 4" xfId="9619"/>
    <cellStyle name="강조색1 21 40" xfId="9620"/>
    <cellStyle name="강조색1 21 41" xfId="9621"/>
    <cellStyle name="강조색1 21 42" xfId="9622"/>
    <cellStyle name="강조색1 21 43" xfId="9623"/>
    <cellStyle name="강조색1 21 44" xfId="9624"/>
    <cellStyle name="강조색1 21 45" xfId="9625"/>
    <cellStyle name="강조색1 21 46" xfId="9626"/>
    <cellStyle name="강조색1 21 47" xfId="9627"/>
    <cellStyle name="강조색1 21 48" xfId="9628"/>
    <cellStyle name="강조색1 21 49" xfId="9629"/>
    <cellStyle name="강조색1 21 5" xfId="9630"/>
    <cellStyle name="강조색1 21 50" xfId="9631"/>
    <cellStyle name="강조색1 21 51" xfId="9632"/>
    <cellStyle name="강조색1 21 52" xfId="9633"/>
    <cellStyle name="강조색1 21 53" xfId="9634"/>
    <cellStyle name="강조색1 21 54" xfId="9635"/>
    <cellStyle name="강조색1 21 55" xfId="9636"/>
    <cellStyle name="강조색1 21 56" xfId="9637"/>
    <cellStyle name="강조색1 21 57" xfId="9638"/>
    <cellStyle name="강조색1 21 58" xfId="9639"/>
    <cellStyle name="강조색1 21 59" xfId="9640"/>
    <cellStyle name="강조색1 21 6" xfId="9641"/>
    <cellStyle name="강조색1 21 60" xfId="9642"/>
    <cellStyle name="강조색1 21 61" xfId="9643"/>
    <cellStyle name="강조색1 21 62" xfId="9644"/>
    <cellStyle name="강조색1 21 63" xfId="9645"/>
    <cellStyle name="강조색1 21 64" xfId="9646"/>
    <cellStyle name="강조색1 21 65" xfId="9647"/>
    <cellStyle name="강조색1 21 66" xfId="9648"/>
    <cellStyle name="강조색1 21 67" xfId="9649"/>
    <cellStyle name="강조색1 21 68" xfId="9650"/>
    <cellStyle name="강조색1 21 69" xfId="9651"/>
    <cellStyle name="강조색1 21 7" xfId="9652"/>
    <cellStyle name="강조색1 21 70" xfId="9653"/>
    <cellStyle name="강조색1 21 71" xfId="9654"/>
    <cellStyle name="강조색1 21 72" xfId="9655"/>
    <cellStyle name="강조색1 21 73" xfId="9656"/>
    <cellStyle name="강조색1 21 74" xfId="9657"/>
    <cellStyle name="강조색1 21 8" xfId="9658"/>
    <cellStyle name="강조색1 21 9" xfId="9659"/>
    <cellStyle name="강조색1 22" xfId="9660"/>
    <cellStyle name="강조색1 23" xfId="9661"/>
    <cellStyle name="강조색1 24" xfId="25762"/>
    <cellStyle name="강조색1 25" xfId="25795"/>
    <cellStyle name="강조색1 26" xfId="25828"/>
    <cellStyle name="강조색1 27" xfId="25861"/>
    <cellStyle name="강조색1 28" xfId="25894"/>
    <cellStyle name="강조색1 29" xfId="25927"/>
    <cellStyle name="강조색1 3" xfId="9662"/>
    <cellStyle name="강조색1 3 2" xfId="9663"/>
    <cellStyle name="강조색1 3 3" xfId="9664"/>
    <cellStyle name="강조색1 3 4" xfId="9665"/>
    <cellStyle name="강조색1 3 5" xfId="9666"/>
    <cellStyle name="강조색1 30" xfId="25968"/>
    <cellStyle name="강조색1 31" xfId="26010"/>
    <cellStyle name="강조색1 32" xfId="26052"/>
    <cellStyle name="강조색1 33" xfId="26109"/>
    <cellStyle name="강조색1 34" xfId="26317"/>
    <cellStyle name="강조색1 35" xfId="26359"/>
    <cellStyle name="강조색1 36" xfId="26400"/>
    <cellStyle name="강조색1 37" xfId="26458"/>
    <cellStyle name="강조색1 38" xfId="26764"/>
    <cellStyle name="강조색1 4" xfId="9667"/>
    <cellStyle name="강조색1 4 2" xfId="9668"/>
    <cellStyle name="강조색1 4 3" xfId="9669"/>
    <cellStyle name="강조색1 4 4" xfId="9670"/>
    <cellStyle name="강조색1 4 5" xfId="9671"/>
    <cellStyle name="강조색1 5" xfId="9672"/>
    <cellStyle name="강조색1 5 2" xfId="9673"/>
    <cellStyle name="강조색1 5 3" xfId="9674"/>
    <cellStyle name="강조색1 5 4" xfId="9675"/>
    <cellStyle name="강조색1 5 5" xfId="9676"/>
    <cellStyle name="강조색1 6" xfId="9677"/>
    <cellStyle name="강조색1 6 2" xfId="9678"/>
    <cellStyle name="강조색1 6 3" xfId="9679"/>
    <cellStyle name="강조색1 6 4" xfId="9680"/>
    <cellStyle name="강조색1 6 5" xfId="9681"/>
    <cellStyle name="강조색1 7" xfId="9682"/>
    <cellStyle name="강조색1 7 2" xfId="9683"/>
    <cellStyle name="강조색1 7 3" xfId="9684"/>
    <cellStyle name="강조색1 7 4" xfId="9685"/>
    <cellStyle name="강조색1 7 5" xfId="9686"/>
    <cellStyle name="강조색1 8" xfId="9687"/>
    <cellStyle name="강조색1 8 2" xfId="9688"/>
    <cellStyle name="강조색1 8 3" xfId="9689"/>
    <cellStyle name="강조색1 8 4" xfId="9690"/>
    <cellStyle name="강조색1 8 5" xfId="9691"/>
    <cellStyle name="강조색1 9" xfId="9692"/>
    <cellStyle name="강조색1 9 2" xfId="9693"/>
    <cellStyle name="강조색1 9 3" xfId="9694"/>
    <cellStyle name="강조색1 9 4" xfId="9695"/>
    <cellStyle name="강조색1 9 5" xfId="9696"/>
    <cellStyle name="강조색2" xfId="9697"/>
    <cellStyle name="강조색2 10" xfId="9698"/>
    <cellStyle name="강조색2 10 2" xfId="9699"/>
    <cellStyle name="강조색2 10 3" xfId="9700"/>
    <cellStyle name="강조색2 10 4" xfId="9701"/>
    <cellStyle name="강조색2 10 5" xfId="9702"/>
    <cellStyle name="강조색2 11" xfId="9703"/>
    <cellStyle name="강조색2 11 2" xfId="9704"/>
    <cellStyle name="강조색2 11 3" xfId="9705"/>
    <cellStyle name="강조색2 11 4" xfId="9706"/>
    <cellStyle name="강조색2 11 5" xfId="9707"/>
    <cellStyle name="강조색2 12" xfId="9708"/>
    <cellStyle name="강조색2 12 2" xfId="9709"/>
    <cellStyle name="강조색2 12 3" xfId="9710"/>
    <cellStyle name="강조색2 12 4" xfId="9711"/>
    <cellStyle name="강조색2 12 5" xfId="9712"/>
    <cellStyle name="강조색2 13" xfId="9713"/>
    <cellStyle name="강조색2 14" xfId="9714"/>
    <cellStyle name="강조색2 15" xfId="9715"/>
    <cellStyle name="강조색2 16" xfId="9716"/>
    <cellStyle name="강조색2 17" xfId="9717"/>
    <cellStyle name="강조색2 17 10" xfId="9718"/>
    <cellStyle name="강조색2 17 11" xfId="9719"/>
    <cellStyle name="강조색2 17 12" xfId="9720"/>
    <cellStyle name="강조색2 17 13" xfId="9721"/>
    <cellStyle name="강조색2 17 14" xfId="9722"/>
    <cellStyle name="강조색2 17 15" xfId="9723"/>
    <cellStyle name="강조색2 17 16" xfId="9724"/>
    <cellStyle name="강조색2 17 17" xfId="9725"/>
    <cellStyle name="강조색2 17 18" xfId="9726"/>
    <cellStyle name="강조색2 17 19" xfId="9727"/>
    <cellStyle name="강조색2 17 2" xfId="9728"/>
    <cellStyle name="강조색2 17 20" xfId="9729"/>
    <cellStyle name="강조색2 17 21" xfId="9730"/>
    <cellStyle name="강조색2 17 22" xfId="9731"/>
    <cellStyle name="강조색2 17 23" xfId="9732"/>
    <cellStyle name="강조색2 17 24" xfId="9733"/>
    <cellStyle name="강조색2 17 25" xfId="9734"/>
    <cellStyle name="강조색2 17 26" xfId="9735"/>
    <cellStyle name="강조색2 17 27" xfId="9736"/>
    <cellStyle name="강조색2 17 28" xfId="9737"/>
    <cellStyle name="강조색2 17 29" xfId="9738"/>
    <cellStyle name="강조색2 17 3" xfId="9739"/>
    <cellStyle name="강조색2 17 30" xfId="9740"/>
    <cellStyle name="강조색2 17 31" xfId="9741"/>
    <cellStyle name="강조색2 17 32" xfId="9742"/>
    <cellStyle name="강조색2 17 33" xfId="9743"/>
    <cellStyle name="강조색2 17 34" xfId="9744"/>
    <cellStyle name="강조색2 17 35" xfId="9745"/>
    <cellStyle name="강조색2 17 36" xfId="9746"/>
    <cellStyle name="강조색2 17 37" xfId="9747"/>
    <cellStyle name="강조색2 17 38" xfId="9748"/>
    <cellStyle name="강조색2 17 39" xfId="9749"/>
    <cellStyle name="강조색2 17 4" xfId="9750"/>
    <cellStyle name="강조색2 17 40" xfId="9751"/>
    <cellStyle name="강조색2 17 41" xfId="9752"/>
    <cellStyle name="강조색2 17 42" xfId="9753"/>
    <cellStyle name="강조색2 17 43" xfId="9754"/>
    <cellStyle name="강조색2 17 44" xfId="9755"/>
    <cellStyle name="강조색2 17 45" xfId="9756"/>
    <cellStyle name="강조색2 17 46" xfId="9757"/>
    <cellStyle name="강조색2 17 47" xfId="9758"/>
    <cellStyle name="강조색2 17 48" xfId="9759"/>
    <cellStyle name="강조색2 17 49" xfId="9760"/>
    <cellStyle name="강조색2 17 5" xfId="9761"/>
    <cellStyle name="강조색2 17 50" xfId="9762"/>
    <cellStyle name="강조색2 17 51" xfId="9763"/>
    <cellStyle name="강조색2 17 52" xfId="9764"/>
    <cellStyle name="강조색2 17 53" xfId="9765"/>
    <cellStyle name="강조색2 17 54" xfId="9766"/>
    <cellStyle name="강조색2 17 55" xfId="9767"/>
    <cellStyle name="강조색2 17 56" xfId="9768"/>
    <cellStyle name="강조색2 17 57" xfId="9769"/>
    <cellStyle name="강조색2 17 58" xfId="9770"/>
    <cellStyle name="강조색2 17 59" xfId="9771"/>
    <cellStyle name="강조색2 17 6" xfId="9772"/>
    <cellStyle name="강조색2 17 60" xfId="9773"/>
    <cellStyle name="강조색2 17 61" xfId="9774"/>
    <cellStyle name="강조색2 17 62" xfId="9775"/>
    <cellStyle name="강조색2 17 63" xfId="9776"/>
    <cellStyle name="강조색2 17 64" xfId="9777"/>
    <cellStyle name="강조색2 17 65" xfId="9778"/>
    <cellStyle name="강조색2 17 66" xfId="9779"/>
    <cellStyle name="강조색2 17 67" xfId="9780"/>
    <cellStyle name="강조색2 17 68" xfId="9781"/>
    <cellStyle name="강조색2 17 69" xfId="9782"/>
    <cellStyle name="강조색2 17 7" xfId="9783"/>
    <cellStyle name="강조색2 17 70" xfId="9784"/>
    <cellStyle name="강조색2 17 71" xfId="9785"/>
    <cellStyle name="강조색2 17 72" xfId="9786"/>
    <cellStyle name="강조색2 17 73" xfId="9787"/>
    <cellStyle name="강조색2 17 74" xfId="9788"/>
    <cellStyle name="강조색2 17 8" xfId="9789"/>
    <cellStyle name="강조색2 17 9" xfId="9790"/>
    <cellStyle name="강조색2 18" xfId="9791"/>
    <cellStyle name="강조색2 18 10" xfId="9792"/>
    <cellStyle name="강조색2 18 11" xfId="9793"/>
    <cellStyle name="강조색2 18 12" xfId="9794"/>
    <cellStyle name="강조색2 18 13" xfId="9795"/>
    <cellStyle name="강조색2 18 14" xfId="9796"/>
    <cellStyle name="강조색2 18 15" xfId="9797"/>
    <cellStyle name="강조색2 18 16" xfId="9798"/>
    <cellStyle name="강조색2 18 17" xfId="9799"/>
    <cellStyle name="강조색2 18 18" xfId="9800"/>
    <cellStyle name="강조색2 18 19" xfId="9801"/>
    <cellStyle name="강조색2 18 2" xfId="9802"/>
    <cellStyle name="강조색2 18 20" xfId="9803"/>
    <cellStyle name="강조색2 18 21" xfId="9804"/>
    <cellStyle name="강조색2 18 22" xfId="9805"/>
    <cellStyle name="강조색2 18 23" xfId="9806"/>
    <cellStyle name="강조색2 18 24" xfId="9807"/>
    <cellStyle name="강조색2 18 25" xfId="9808"/>
    <cellStyle name="강조색2 18 26" xfId="9809"/>
    <cellStyle name="강조색2 18 27" xfId="9810"/>
    <cellStyle name="강조색2 18 28" xfId="9811"/>
    <cellStyle name="강조색2 18 29" xfId="9812"/>
    <cellStyle name="강조색2 18 3" xfId="9813"/>
    <cellStyle name="강조색2 18 30" xfId="9814"/>
    <cellStyle name="강조색2 18 31" xfId="9815"/>
    <cellStyle name="강조색2 18 32" xfId="9816"/>
    <cellStyle name="강조색2 18 33" xfId="9817"/>
    <cellStyle name="강조색2 18 34" xfId="9818"/>
    <cellStyle name="강조색2 18 35" xfId="9819"/>
    <cellStyle name="강조색2 18 36" xfId="9820"/>
    <cellStyle name="강조색2 18 37" xfId="9821"/>
    <cellStyle name="강조색2 18 38" xfId="9822"/>
    <cellStyle name="강조색2 18 39" xfId="9823"/>
    <cellStyle name="강조색2 18 4" xfId="9824"/>
    <cellStyle name="강조색2 18 40" xfId="9825"/>
    <cellStyle name="강조색2 18 41" xfId="9826"/>
    <cellStyle name="강조색2 18 42" xfId="9827"/>
    <cellStyle name="강조색2 18 43" xfId="9828"/>
    <cellStyle name="강조색2 18 44" xfId="9829"/>
    <cellStyle name="강조색2 18 45" xfId="9830"/>
    <cellStyle name="강조색2 18 46" xfId="9831"/>
    <cellStyle name="강조색2 18 47" xfId="9832"/>
    <cellStyle name="강조색2 18 48" xfId="9833"/>
    <cellStyle name="강조색2 18 49" xfId="9834"/>
    <cellStyle name="강조색2 18 5" xfId="9835"/>
    <cellStyle name="강조색2 18 50" xfId="9836"/>
    <cellStyle name="강조색2 18 51" xfId="9837"/>
    <cellStyle name="강조색2 18 52" xfId="9838"/>
    <cellStyle name="강조색2 18 53" xfId="9839"/>
    <cellStyle name="강조색2 18 54" xfId="9840"/>
    <cellStyle name="강조색2 18 55" xfId="9841"/>
    <cellStyle name="강조색2 18 56" xfId="9842"/>
    <cellStyle name="강조색2 18 57" xfId="9843"/>
    <cellStyle name="강조색2 18 58" xfId="9844"/>
    <cellStyle name="강조색2 18 59" xfId="9845"/>
    <cellStyle name="강조색2 18 6" xfId="9846"/>
    <cellStyle name="강조색2 18 60" xfId="9847"/>
    <cellStyle name="강조색2 18 61" xfId="9848"/>
    <cellStyle name="강조색2 18 62" xfId="9849"/>
    <cellStyle name="강조색2 18 63" xfId="9850"/>
    <cellStyle name="강조색2 18 64" xfId="9851"/>
    <cellStyle name="강조색2 18 65" xfId="9852"/>
    <cellStyle name="강조색2 18 66" xfId="9853"/>
    <cellStyle name="강조색2 18 67" xfId="9854"/>
    <cellStyle name="강조색2 18 68" xfId="9855"/>
    <cellStyle name="강조색2 18 69" xfId="9856"/>
    <cellStyle name="강조색2 18 7" xfId="9857"/>
    <cellStyle name="강조색2 18 70" xfId="9858"/>
    <cellStyle name="강조색2 18 71" xfId="9859"/>
    <cellStyle name="강조색2 18 72" xfId="9860"/>
    <cellStyle name="강조색2 18 73" xfId="9861"/>
    <cellStyle name="강조색2 18 74" xfId="9862"/>
    <cellStyle name="강조색2 18 8" xfId="9863"/>
    <cellStyle name="강조색2 18 9" xfId="9864"/>
    <cellStyle name="강조색2 19" xfId="9865"/>
    <cellStyle name="강조색2 19 10" xfId="9866"/>
    <cellStyle name="강조색2 19 11" xfId="9867"/>
    <cellStyle name="강조색2 19 12" xfId="9868"/>
    <cellStyle name="강조색2 19 13" xfId="9869"/>
    <cellStyle name="강조색2 19 14" xfId="9870"/>
    <cellStyle name="강조색2 19 15" xfId="9871"/>
    <cellStyle name="강조색2 19 16" xfId="9872"/>
    <cellStyle name="강조색2 19 17" xfId="9873"/>
    <cellStyle name="강조색2 19 18" xfId="9874"/>
    <cellStyle name="강조색2 19 19" xfId="9875"/>
    <cellStyle name="강조색2 19 2" xfId="9876"/>
    <cellStyle name="강조색2 19 20" xfId="9877"/>
    <cellStyle name="강조색2 19 21" xfId="9878"/>
    <cellStyle name="강조색2 19 22" xfId="9879"/>
    <cellStyle name="강조색2 19 23" xfId="9880"/>
    <cellStyle name="강조색2 19 24" xfId="9881"/>
    <cellStyle name="강조색2 19 25" xfId="9882"/>
    <cellStyle name="강조색2 19 26" xfId="9883"/>
    <cellStyle name="강조색2 19 27" xfId="9884"/>
    <cellStyle name="강조색2 19 28" xfId="9885"/>
    <cellStyle name="강조색2 19 29" xfId="9886"/>
    <cellStyle name="강조색2 19 3" xfId="9887"/>
    <cellStyle name="강조색2 19 30" xfId="9888"/>
    <cellStyle name="강조색2 19 31" xfId="9889"/>
    <cellStyle name="강조색2 19 32" xfId="9890"/>
    <cellStyle name="강조색2 19 33" xfId="9891"/>
    <cellStyle name="강조색2 19 34" xfId="9892"/>
    <cellStyle name="강조색2 19 35" xfId="9893"/>
    <cellStyle name="강조색2 19 36" xfId="9894"/>
    <cellStyle name="강조색2 19 37" xfId="9895"/>
    <cellStyle name="강조색2 19 38" xfId="9896"/>
    <cellStyle name="강조색2 19 39" xfId="9897"/>
    <cellStyle name="강조색2 19 4" xfId="9898"/>
    <cellStyle name="강조색2 19 40" xfId="9899"/>
    <cellStyle name="강조색2 19 41" xfId="9900"/>
    <cellStyle name="강조색2 19 42" xfId="9901"/>
    <cellStyle name="강조색2 19 43" xfId="9902"/>
    <cellStyle name="강조색2 19 44" xfId="9903"/>
    <cellStyle name="강조색2 19 45" xfId="9904"/>
    <cellStyle name="강조색2 19 46" xfId="9905"/>
    <cellStyle name="강조색2 19 47" xfId="9906"/>
    <cellStyle name="강조색2 19 48" xfId="9907"/>
    <cellStyle name="강조색2 19 49" xfId="9908"/>
    <cellStyle name="강조색2 19 5" xfId="9909"/>
    <cellStyle name="강조색2 19 50" xfId="9910"/>
    <cellStyle name="강조색2 19 51" xfId="9911"/>
    <cellStyle name="강조색2 19 52" xfId="9912"/>
    <cellStyle name="강조색2 19 53" xfId="9913"/>
    <cellStyle name="강조색2 19 54" xfId="9914"/>
    <cellStyle name="강조색2 19 55" xfId="9915"/>
    <cellStyle name="강조색2 19 56" xfId="9916"/>
    <cellStyle name="강조색2 19 57" xfId="9917"/>
    <cellStyle name="강조색2 19 58" xfId="9918"/>
    <cellStyle name="강조색2 19 59" xfId="9919"/>
    <cellStyle name="강조색2 19 6" xfId="9920"/>
    <cellStyle name="강조색2 19 60" xfId="9921"/>
    <cellStyle name="강조색2 19 61" xfId="9922"/>
    <cellStyle name="강조색2 19 62" xfId="9923"/>
    <cellStyle name="강조색2 19 63" xfId="9924"/>
    <cellStyle name="강조색2 19 64" xfId="9925"/>
    <cellStyle name="강조색2 19 65" xfId="9926"/>
    <cellStyle name="강조색2 19 66" xfId="9927"/>
    <cellStyle name="강조색2 19 67" xfId="9928"/>
    <cellStyle name="강조색2 19 68" xfId="9929"/>
    <cellStyle name="강조색2 19 69" xfId="9930"/>
    <cellStyle name="강조색2 19 7" xfId="9931"/>
    <cellStyle name="강조색2 19 70" xfId="9932"/>
    <cellStyle name="강조색2 19 71" xfId="9933"/>
    <cellStyle name="강조색2 19 72" xfId="9934"/>
    <cellStyle name="강조색2 19 73" xfId="9935"/>
    <cellStyle name="강조색2 19 74" xfId="9936"/>
    <cellStyle name="강조색2 19 8" xfId="9937"/>
    <cellStyle name="강조색2 19 9" xfId="9938"/>
    <cellStyle name="강조색2 2" xfId="9939"/>
    <cellStyle name="강조색2 2 10" xfId="9940"/>
    <cellStyle name="강조색2 2 11" xfId="9941"/>
    <cellStyle name="강조색2 2 12" xfId="9942"/>
    <cellStyle name="강조색2 2 13" xfId="9943"/>
    <cellStyle name="강조색2 2 14" xfId="9944"/>
    <cellStyle name="강조색2 2 15" xfId="9945"/>
    <cellStyle name="강조색2 2 16" xfId="9946"/>
    <cellStyle name="강조색2 2 17" xfId="9947"/>
    <cellStyle name="강조색2 2 18" xfId="9948"/>
    <cellStyle name="강조색2 2 19" xfId="9949"/>
    <cellStyle name="강조색2 2 2" xfId="9950"/>
    <cellStyle name="강조색2 2 20" xfId="9951"/>
    <cellStyle name="강조색2 2 21" xfId="9952"/>
    <cellStyle name="강조색2 2 22" xfId="9953"/>
    <cellStyle name="강조색2 2 23" xfId="9954"/>
    <cellStyle name="강조색2 2 24" xfId="9955"/>
    <cellStyle name="강조색2 2 25" xfId="9956"/>
    <cellStyle name="강조색2 2 26" xfId="9957"/>
    <cellStyle name="강조색2 2 27" xfId="9958"/>
    <cellStyle name="강조색2 2 28" xfId="9959"/>
    <cellStyle name="강조색2 2 29" xfId="9960"/>
    <cellStyle name="강조색2 2 3" xfId="9961"/>
    <cellStyle name="강조색2 2 30" xfId="9962"/>
    <cellStyle name="강조색2 2 31" xfId="9963"/>
    <cellStyle name="강조색2 2 32" xfId="9964"/>
    <cellStyle name="강조색2 2 33" xfId="9965"/>
    <cellStyle name="강조색2 2 34" xfId="9966"/>
    <cellStyle name="강조색2 2 35" xfId="9967"/>
    <cellStyle name="강조색2 2 36" xfId="9968"/>
    <cellStyle name="강조색2 2 37" xfId="9969"/>
    <cellStyle name="강조색2 2 38" xfId="9970"/>
    <cellStyle name="강조색2 2 39" xfId="9971"/>
    <cellStyle name="강조색2 2 4" xfId="9972"/>
    <cellStyle name="강조색2 2 40" xfId="9973"/>
    <cellStyle name="강조색2 2 41" xfId="9974"/>
    <cellStyle name="강조색2 2 42" xfId="9975"/>
    <cellStyle name="강조색2 2 43" xfId="9976"/>
    <cellStyle name="강조색2 2 44" xfId="9977"/>
    <cellStyle name="강조색2 2 45" xfId="9978"/>
    <cellStyle name="강조색2 2 46" xfId="9979"/>
    <cellStyle name="강조색2 2 47" xfId="9980"/>
    <cellStyle name="강조색2 2 48" xfId="9981"/>
    <cellStyle name="강조색2 2 49" xfId="9982"/>
    <cellStyle name="강조색2 2 5" xfId="9983"/>
    <cellStyle name="강조색2 2 50" xfId="9984"/>
    <cellStyle name="강조색2 2 51" xfId="9985"/>
    <cellStyle name="강조색2 2 52" xfId="9986"/>
    <cellStyle name="강조색2 2 53" xfId="9987"/>
    <cellStyle name="강조색2 2 54" xfId="9988"/>
    <cellStyle name="강조색2 2 55" xfId="9989"/>
    <cellStyle name="강조색2 2 56" xfId="9990"/>
    <cellStyle name="강조색2 2 57" xfId="9991"/>
    <cellStyle name="강조색2 2 58" xfId="9992"/>
    <cellStyle name="강조색2 2 59" xfId="9993"/>
    <cellStyle name="강조색2 2 6" xfId="9994"/>
    <cellStyle name="강조색2 2 60" xfId="9995"/>
    <cellStyle name="강조색2 2 61" xfId="9996"/>
    <cellStyle name="강조색2 2 62" xfId="9997"/>
    <cellStyle name="강조색2 2 63" xfId="9998"/>
    <cellStyle name="강조색2 2 64" xfId="9999"/>
    <cellStyle name="강조색2 2 65" xfId="10000"/>
    <cellStyle name="강조색2 2 66" xfId="10001"/>
    <cellStyle name="강조색2 2 67" xfId="10002"/>
    <cellStyle name="강조색2 2 68" xfId="10003"/>
    <cellStyle name="강조색2 2 69" xfId="10004"/>
    <cellStyle name="강조색2 2 7" xfId="10005"/>
    <cellStyle name="강조색2 2 70" xfId="10006"/>
    <cellStyle name="강조색2 2 71" xfId="10007"/>
    <cellStyle name="강조색2 2 72" xfId="10008"/>
    <cellStyle name="강조색2 2 73" xfId="10009"/>
    <cellStyle name="강조색2 2 74" xfId="10010"/>
    <cellStyle name="강조색2 2 75" xfId="10011"/>
    <cellStyle name="강조색2 2 76" xfId="10012"/>
    <cellStyle name="강조색2 2 77" xfId="10013"/>
    <cellStyle name="강조색2 2 78" xfId="10014"/>
    <cellStyle name="강조색2 2 79" xfId="10015"/>
    <cellStyle name="강조색2 2 8" xfId="10016"/>
    <cellStyle name="강조색2 2 80" xfId="10017"/>
    <cellStyle name="강조색2 2 81" xfId="10018"/>
    <cellStyle name="강조색2 2 82" xfId="10019"/>
    <cellStyle name="강조색2 2 83" xfId="10020"/>
    <cellStyle name="강조색2 2 84" xfId="10021"/>
    <cellStyle name="강조색2 2 85" xfId="10022"/>
    <cellStyle name="강조색2 2 9" xfId="10023"/>
    <cellStyle name="강조색2 20" xfId="10024"/>
    <cellStyle name="강조색2 20 10" xfId="10025"/>
    <cellStyle name="강조색2 20 11" xfId="10026"/>
    <cellStyle name="강조색2 20 12" xfId="10027"/>
    <cellStyle name="강조색2 20 13" xfId="10028"/>
    <cellStyle name="강조색2 20 14" xfId="10029"/>
    <cellStyle name="강조색2 20 15" xfId="10030"/>
    <cellStyle name="강조색2 20 16" xfId="10031"/>
    <cellStyle name="강조색2 20 17" xfId="10032"/>
    <cellStyle name="강조색2 20 18" xfId="10033"/>
    <cellStyle name="강조색2 20 19" xfId="10034"/>
    <cellStyle name="강조색2 20 2" xfId="10035"/>
    <cellStyle name="강조색2 20 20" xfId="10036"/>
    <cellStyle name="강조색2 20 21" xfId="10037"/>
    <cellStyle name="강조색2 20 22" xfId="10038"/>
    <cellStyle name="강조색2 20 23" xfId="10039"/>
    <cellStyle name="강조색2 20 24" xfId="10040"/>
    <cellStyle name="강조색2 20 25" xfId="10041"/>
    <cellStyle name="강조색2 20 26" xfId="10042"/>
    <cellStyle name="강조색2 20 27" xfId="10043"/>
    <cellStyle name="강조색2 20 28" xfId="10044"/>
    <cellStyle name="강조색2 20 29" xfId="10045"/>
    <cellStyle name="강조색2 20 3" xfId="10046"/>
    <cellStyle name="강조색2 20 30" xfId="10047"/>
    <cellStyle name="강조색2 20 31" xfId="10048"/>
    <cellStyle name="강조색2 20 32" xfId="10049"/>
    <cellStyle name="강조색2 20 33" xfId="10050"/>
    <cellStyle name="강조색2 20 34" xfId="10051"/>
    <cellStyle name="강조색2 20 35" xfId="10052"/>
    <cellStyle name="강조색2 20 36" xfId="10053"/>
    <cellStyle name="강조색2 20 37" xfId="10054"/>
    <cellStyle name="강조색2 20 38" xfId="10055"/>
    <cellStyle name="강조색2 20 39" xfId="10056"/>
    <cellStyle name="강조색2 20 4" xfId="10057"/>
    <cellStyle name="강조색2 20 40" xfId="10058"/>
    <cellStyle name="강조색2 20 41" xfId="10059"/>
    <cellStyle name="강조색2 20 42" xfId="10060"/>
    <cellStyle name="강조색2 20 43" xfId="10061"/>
    <cellStyle name="강조색2 20 44" xfId="10062"/>
    <cellStyle name="강조색2 20 45" xfId="10063"/>
    <cellStyle name="강조색2 20 46" xfId="10064"/>
    <cellStyle name="강조색2 20 47" xfId="10065"/>
    <cellStyle name="강조색2 20 48" xfId="10066"/>
    <cellStyle name="강조색2 20 49" xfId="10067"/>
    <cellStyle name="강조색2 20 5" xfId="10068"/>
    <cellStyle name="강조색2 20 50" xfId="10069"/>
    <cellStyle name="강조색2 20 51" xfId="10070"/>
    <cellStyle name="강조색2 20 52" xfId="10071"/>
    <cellStyle name="강조색2 20 53" xfId="10072"/>
    <cellStyle name="강조색2 20 54" xfId="10073"/>
    <cellStyle name="강조색2 20 55" xfId="10074"/>
    <cellStyle name="강조색2 20 56" xfId="10075"/>
    <cellStyle name="강조색2 20 57" xfId="10076"/>
    <cellStyle name="강조색2 20 58" xfId="10077"/>
    <cellStyle name="강조색2 20 59" xfId="10078"/>
    <cellStyle name="강조색2 20 6" xfId="10079"/>
    <cellStyle name="강조색2 20 60" xfId="10080"/>
    <cellStyle name="강조색2 20 61" xfId="10081"/>
    <cellStyle name="강조색2 20 62" xfId="10082"/>
    <cellStyle name="강조색2 20 63" xfId="10083"/>
    <cellStyle name="강조색2 20 64" xfId="10084"/>
    <cellStyle name="강조색2 20 65" xfId="10085"/>
    <cellStyle name="강조색2 20 66" xfId="10086"/>
    <cellStyle name="강조색2 20 67" xfId="10087"/>
    <cellStyle name="강조색2 20 68" xfId="10088"/>
    <cellStyle name="강조색2 20 69" xfId="10089"/>
    <cellStyle name="강조색2 20 7" xfId="10090"/>
    <cellStyle name="강조색2 20 70" xfId="10091"/>
    <cellStyle name="강조색2 20 71" xfId="10092"/>
    <cellStyle name="강조색2 20 72" xfId="10093"/>
    <cellStyle name="강조색2 20 73" xfId="10094"/>
    <cellStyle name="강조색2 20 74" xfId="10095"/>
    <cellStyle name="강조색2 20 8" xfId="10096"/>
    <cellStyle name="강조색2 20 9" xfId="10097"/>
    <cellStyle name="강조색2 21" xfId="10098"/>
    <cellStyle name="강조색2 21 10" xfId="10099"/>
    <cellStyle name="강조색2 21 11" xfId="10100"/>
    <cellStyle name="강조색2 21 12" xfId="10101"/>
    <cellStyle name="강조색2 21 13" xfId="10102"/>
    <cellStyle name="강조색2 21 14" xfId="10103"/>
    <cellStyle name="강조색2 21 15" xfId="10104"/>
    <cellStyle name="강조색2 21 16" xfId="10105"/>
    <cellStyle name="강조색2 21 17" xfId="10106"/>
    <cellStyle name="강조색2 21 18" xfId="10107"/>
    <cellStyle name="강조색2 21 19" xfId="10108"/>
    <cellStyle name="강조색2 21 2" xfId="10109"/>
    <cellStyle name="강조색2 21 20" xfId="10110"/>
    <cellStyle name="강조색2 21 21" xfId="10111"/>
    <cellStyle name="강조색2 21 22" xfId="10112"/>
    <cellStyle name="강조색2 21 23" xfId="10113"/>
    <cellStyle name="강조색2 21 24" xfId="10114"/>
    <cellStyle name="강조색2 21 25" xfId="10115"/>
    <cellStyle name="강조색2 21 26" xfId="10116"/>
    <cellStyle name="강조색2 21 27" xfId="10117"/>
    <cellStyle name="강조색2 21 28" xfId="10118"/>
    <cellStyle name="강조색2 21 29" xfId="10119"/>
    <cellStyle name="강조색2 21 3" xfId="10120"/>
    <cellStyle name="강조색2 21 30" xfId="10121"/>
    <cellStyle name="강조색2 21 31" xfId="10122"/>
    <cellStyle name="강조색2 21 32" xfId="10123"/>
    <cellStyle name="강조색2 21 33" xfId="10124"/>
    <cellStyle name="강조색2 21 34" xfId="10125"/>
    <cellStyle name="강조색2 21 35" xfId="10126"/>
    <cellStyle name="강조색2 21 36" xfId="10127"/>
    <cellStyle name="강조색2 21 37" xfId="10128"/>
    <cellStyle name="강조색2 21 38" xfId="10129"/>
    <cellStyle name="강조색2 21 39" xfId="10130"/>
    <cellStyle name="강조색2 21 4" xfId="10131"/>
    <cellStyle name="강조색2 21 40" xfId="10132"/>
    <cellStyle name="강조색2 21 41" xfId="10133"/>
    <cellStyle name="강조색2 21 42" xfId="10134"/>
    <cellStyle name="강조색2 21 43" xfId="10135"/>
    <cellStyle name="강조색2 21 44" xfId="10136"/>
    <cellStyle name="강조색2 21 45" xfId="10137"/>
    <cellStyle name="강조색2 21 46" xfId="10138"/>
    <cellStyle name="강조색2 21 47" xfId="10139"/>
    <cellStyle name="강조색2 21 48" xfId="10140"/>
    <cellStyle name="강조색2 21 49" xfId="10141"/>
    <cellStyle name="강조색2 21 5" xfId="10142"/>
    <cellStyle name="강조색2 21 50" xfId="10143"/>
    <cellStyle name="강조색2 21 51" xfId="10144"/>
    <cellStyle name="강조색2 21 52" xfId="10145"/>
    <cellStyle name="강조색2 21 53" xfId="10146"/>
    <cellStyle name="강조색2 21 54" xfId="10147"/>
    <cellStyle name="강조색2 21 55" xfId="10148"/>
    <cellStyle name="강조색2 21 56" xfId="10149"/>
    <cellStyle name="강조색2 21 57" xfId="10150"/>
    <cellStyle name="강조색2 21 58" xfId="10151"/>
    <cellStyle name="강조색2 21 59" xfId="10152"/>
    <cellStyle name="강조색2 21 6" xfId="10153"/>
    <cellStyle name="강조색2 21 60" xfId="10154"/>
    <cellStyle name="강조색2 21 61" xfId="10155"/>
    <cellStyle name="강조색2 21 62" xfId="10156"/>
    <cellStyle name="강조색2 21 63" xfId="10157"/>
    <cellStyle name="강조색2 21 64" xfId="10158"/>
    <cellStyle name="강조색2 21 65" xfId="10159"/>
    <cellStyle name="강조색2 21 66" xfId="10160"/>
    <cellStyle name="강조색2 21 67" xfId="10161"/>
    <cellStyle name="강조색2 21 68" xfId="10162"/>
    <cellStyle name="강조색2 21 69" xfId="10163"/>
    <cellStyle name="강조색2 21 7" xfId="10164"/>
    <cellStyle name="강조색2 21 70" xfId="10165"/>
    <cellStyle name="강조색2 21 71" xfId="10166"/>
    <cellStyle name="강조색2 21 72" xfId="10167"/>
    <cellStyle name="강조색2 21 73" xfId="10168"/>
    <cellStyle name="강조색2 21 74" xfId="10169"/>
    <cellStyle name="강조색2 21 8" xfId="10170"/>
    <cellStyle name="강조색2 21 9" xfId="10171"/>
    <cellStyle name="강조색2 22" xfId="10172"/>
    <cellStyle name="강조색2 23" xfId="10173"/>
    <cellStyle name="강조색2 24" xfId="25763"/>
    <cellStyle name="강조색2 25" xfId="25796"/>
    <cellStyle name="강조색2 26" xfId="25829"/>
    <cellStyle name="강조색2 27" xfId="25862"/>
    <cellStyle name="강조색2 28" xfId="25895"/>
    <cellStyle name="강조색2 29" xfId="25928"/>
    <cellStyle name="강조색2 3" xfId="10174"/>
    <cellStyle name="강조색2 3 2" xfId="10175"/>
    <cellStyle name="강조색2 3 3" xfId="10176"/>
    <cellStyle name="강조색2 3 4" xfId="10177"/>
    <cellStyle name="강조색2 3 5" xfId="10178"/>
    <cellStyle name="강조색2 30" xfId="25972"/>
    <cellStyle name="강조색2 31" xfId="26014"/>
    <cellStyle name="강조색2 32" xfId="26056"/>
    <cellStyle name="강조색2 33" xfId="26110"/>
    <cellStyle name="강조색2 34" xfId="26321"/>
    <cellStyle name="강조색2 35" xfId="26363"/>
    <cellStyle name="강조색2 36" xfId="26404"/>
    <cellStyle name="강조색2 37" xfId="26459"/>
    <cellStyle name="강조색2 38" xfId="26768"/>
    <cellStyle name="강조색2 4" xfId="10179"/>
    <cellStyle name="강조색2 4 2" xfId="10180"/>
    <cellStyle name="강조색2 4 3" xfId="10181"/>
    <cellStyle name="강조색2 4 4" xfId="10182"/>
    <cellStyle name="강조색2 4 5" xfId="10183"/>
    <cellStyle name="강조색2 5" xfId="10184"/>
    <cellStyle name="강조색2 5 2" xfId="10185"/>
    <cellStyle name="강조색2 5 3" xfId="10186"/>
    <cellStyle name="강조색2 5 4" xfId="10187"/>
    <cellStyle name="강조색2 5 5" xfId="10188"/>
    <cellStyle name="강조색2 6" xfId="10189"/>
    <cellStyle name="강조색2 6 2" xfId="10190"/>
    <cellStyle name="강조색2 6 3" xfId="10191"/>
    <cellStyle name="강조색2 6 4" xfId="10192"/>
    <cellStyle name="강조색2 6 5" xfId="10193"/>
    <cellStyle name="강조색2 7" xfId="10194"/>
    <cellStyle name="강조색2 7 2" xfId="10195"/>
    <cellStyle name="강조색2 7 3" xfId="10196"/>
    <cellStyle name="강조색2 7 4" xfId="10197"/>
    <cellStyle name="강조색2 7 5" xfId="10198"/>
    <cellStyle name="강조색2 8" xfId="10199"/>
    <cellStyle name="강조색2 8 2" xfId="10200"/>
    <cellStyle name="강조색2 8 3" xfId="10201"/>
    <cellStyle name="강조색2 8 4" xfId="10202"/>
    <cellStyle name="강조색2 8 5" xfId="10203"/>
    <cellStyle name="강조색2 9" xfId="10204"/>
    <cellStyle name="강조색2 9 2" xfId="10205"/>
    <cellStyle name="강조색2 9 3" xfId="10206"/>
    <cellStyle name="강조색2 9 4" xfId="10207"/>
    <cellStyle name="강조색2 9 5" xfId="10208"/>
    <cellStyle name="강조색3" xfId="10209"/>
    <cellStyle name="강조색3 10" xfId="10210"/>
    <cellStyle name="강조색3 10 2" xfId="10211"/>
    <cellStyle name="강조색3 10 3" xfId="10212"/>
    <cellStyle name="강조색3 10 4" xfId="10213"/>
    <cellStyle name="강조색3 10 5" xfId="10214"/>
    <cellStyle name="강조색3 11" xfId="10215"/>
    <cellStyle name="강조색3 11 2" xfId="10216"/>
    <cellStyle name="강조색3 11 3" xfId="10217"/>
    <cellStyle name="강조색3 11 4" xfId="10218"/>
    <cellStyle name="강조색3 11 5" xfId="10219"/>
    <cellStyle name="강조색3 12" xfId="10220"/>
    <cellStyle name="강조색3 12 2" xfId="10221"/>
    <cellStyle name="강조색3 12 3" xfId="10222"/>
    <cellStyle name="강조색3 12 4" xfId="10223"/>
    <cellStyle name="강조색3 12 5" xfId="10224"/>
    <cellStyle name="강조색3 13" xfId="10225"/>
    <cellStyle name="강조색3 14" xfId="10226"/>
    <cellStyle name="강조색3 15" xfId="10227"/>
    <cellStyle name="강조색3 16" xfId="10228"/>
    <cellStyle name="강조색3 17" xfId="10229"/>
    <cellStyle name="강조색3 17 10" xfId="10230"/>
    <cellStyle name="강조색3 17 11" xfId="10231"/>
    <cellStyle name="강조색3 17 12" xfId="10232"/>
    <cellStyle name="강조색3 17 13" xfId="10233"/>
    <cellStyle name="강조색3 17 14" xfId="10234"/>
    <cellStyle name="강조색3 17 15" xfId="10235"/>
    <cellStyle name="강조색3 17 16" xfId="10236"/>
    <cellStyle name="강조색3 17 17" xfId="10237"/>
    <cellStyle name="강조색3 17 18" xfId="10238"/>
    <cellStyle name="강조색3 17 19" xfId="10239"/>
    <cellStyle name="강조색3 17 2" xfId="10240"/>
    <cellStyle name="강조색3 17 20" xfId="10241"/>
    <cellStyle name="강조색3 17 21" xfId="10242"/>
    <cellStyle name="강조색3 17 22" xfId="10243"/>
    <cellStyle name="강조색3 17 23" xfId="10244"/>
    <cellStyle name="강조색3 17 24" xfId="10245"/>
    <cellStyle name="강조색3 17 25" xfId="10246"/>
    <cellStyle name="강조색3 17 26" xfId="10247"/>
    <cellStyle name="강조색3 17 27" xfId="10248"/>
    <cellStyle name="강조색3 17 28" xfId="10249"/>
    <cellStyle name="강조색3 17 29" xfId="10250"/>
    <cellStyle name="강조색3 17 3" xfId="10251"/>
    <cellStyle name="강조색3 17 30" xfId="10252"/>
    <cellStyle name="강조색3 17 31" xfId="10253"/>
    <cellStyle name="강조색3 17 32" xfId="10254"/>
    <cellStyle name="강조색3 17 33" xfId="10255"/>
    <cellStyle name="강조색3 17 34" xfId="10256"/>
    <cellStyle name="강조색3 17 35" xfId="10257"/>
    <cellStyle name="강조색3 17 36" xfId="10258"/>
    <cellStyle name="강조색3 17 37" xfId="10259"/>
    <cellStyle name="강조색3 17 38" xfId="10260"/>
    <cellStyle name="강조색3 17 39" xfId="10261"/>
    <cellStyle name="강조색3 17 4" xfId="10262"/>
    <cellStyle name="강조색3 17 40" xfId="10263"/>
    <cellStyle name="강조색3 17 41" xfId="10264"/>
    <cellStyle name="강조색3 17 42" xfId="10265"/>
    <cellStyle name="강조색3 17 43" xfId="10266"/>
    <cellStyle name="강조색3 17 44" xfId="10267"/>
    <cellStyle name="강조색3 17 45" xfId="10268"/>
    <cellStyle name="강조색3 17 46" xfId="10269"/>
    <cellStyle name="강조색3 17 47" xfId="10270"/>
    <cellStyle name="강조색3 17 48" xfId="10271"/>
    <cellStyle name="강조색3 17 49" xfId="10272"/>
    <cellStyle name="강조색3 17 5" xfId="10273"/>
    <cellStyle name="강조색3 17 50" xfId="10274"/>
    <cellStyle name="강조색3 17 51" xfId="10275"/>
    <cellStyle name="강조색3 17 52" xfId="10276"/>
    <cellStyle name="강조색3 17 53" xfId="10277"/>
    <cellStyle name="강조색3 17 54" xfId="10278"/>
    <cellStyle name="강조색3 17 55" xfId="10279"/>
    <cellStyle name="강조색3 17 56" xfId="10280"/>
    <cellStyle name="강조색3 17 57" xfId="10281"/>
    <cellStyle name="강조색3 17 58" xfId="10282"/>
    <cellStyle name="강조색3 17 59" xfId="10283"/>
    <cellStyle name="강조색3 17 6" xfId="10284"/>
    <cellStyle name="강조색3 17 60" xfId="10285"/>
    <cellStyle name="강조색3 17 61" xfId="10286"/>
    <cellStyle name="강조색3 17 62" xfId="10287"/>
    <cellStyle name="강조색3 17 63" xfId="10288"/>
    <cellStyle name="강조색3 17 64" xfId="10289"/>
    <cellStyle name="강조색3 17 65" xfId="10290"/>
    <cellStyle name="강조색3 17 66" xfId="10291"/>
    <cellStyle name="강조색3 17 67" xfId="10292"/>
    <cellStyle name="강조색3 17 68" xfId="10293"/>
    <cellStyle name="강조색3 17 69" xfId="10294"/>
    <cellStyle name="강조색3 17 7" xfId="10295"/>
    <cellStyle name="강조색3 17 70" xfId="10296"/>
    <cellStyle name="강조색3 17 71" xfId="10297"/>
    <cellStyle name="강조색3 17 72" xfId="10298"/>
    <cellStyle name="강조색3 17 73" xfId="10299"/>
    <cellStyle name="강조색3 17 74" xfId="10300"/>
    <cellStyle name="강조색3 17 8" xfId="10301"/>
    <cellStyle name="강조색3 17 9" xfId="10302"/>
    <cellStyle name="강조색3 18" xfId="10303"/>
    <cellStyle name="강조색3 18 10" xfId="10304"/>
    <cellStyle name="강조색3 18 11" xfId="10305"/>
    <cellStyle name="강조색3 18 12" xfId="10306"/>
    <cellStyle name="강조색3 18 13" xfId="10307"/>
    <cellStyle name="강조색3 18 14" xfId="10308"/>
    <cellStyle name="강조색3 18 15" xfId="10309"/>
    <cellStyle name="강조색3 18 16" xfId="10310"/>
    <cellStyle name="강조색3 18 17" xfId="10311"/>
    <cellStyle name="강조색3 18 18" xfId="10312"/>
    <cellStyle name="강조색3 18 19" xfId="10313"/>
    <cellStyle name="강조색3 18 2" xfId="10314"/>
    <cellStyle name="강조색3 18 20" xfId="10315"/>
    <cellStyle name="강조색3 18 21" xfId="10316"/>
    <cellStyle name="강조색3 18 22" xfId="10317"/>
    <cellStyle name="강조색3 18 23" xfId="10318"/>
    <cellStyle name="강조색3 18 24" xfId="10319"/>
    <cellStyle name="강조색3 18 25" xfId="10320"/>
    <cellStyle name="강조색3 18 26" xfId="10321"/>
    <cellStyle name="강조색3 18 27" xfId="10322"/>
    <cellStyle name="강조색3 18 28" xfId="10323"/>
    <cellStyle name="강조색3 18 29" xfId="10324"/>
    <cellStyle name="강조색3 18 3" xfId="10325"/>
    <cellStyle name="강조색3 18 30" xfId="10326"/>
    <cellStyle name="강조색3 18 31" xfId="10327"/>
    <cellStyle name="강조색3 18 32" xfId="10328"/>
    <cellStyle name="강조색3 18 33" xfId="10329"/>
    <cellStyle name="강조색3 18 34" xfId="10330"/>
    <cellStyle name="강조색3 18 35" xfId="10331"/>
    <cellStyle name="강조색3 18 36" xfId="10332"/>
    <cellStyle name="강조색3 18 37" xfId="10333"/>
    <cellStyle name="강조색3 18 38" xfId="10334"/>
    <cellStyle name="강조색3 18 39" xfId="10335"/>
    <cellStyle name="강조색3 18 4" xfId="10336"/>
    <cellStyle name="강조색3 18 40" xfId="10337"/>
    <cellStyle name="강조색3 18 41" xfId="10338"/>
    <cellStyle name="강조색3 18 42" xfId="10339"/>
    <cellStyle name="강조색3 18 43" xfId="10340"/>
    <cellStyle name="강조색3 18 44" xfId="10341"/>
    <cellStyle name="강조색3 18 45" xfId="10342"/>
    <cellStyle name="강조색3 18 46" xfId="10343"/>
    <cellStyle name="강조색3 18 47" xfId="10344"/>
    <cellStyle name="강조색3 18 48" xfId="10345"/>
    <cellStyle name="강조색3 18 49" xfId="10346"/>
    <cellStyle name="강조색3 18 5" xfId="10347"/>
    <cellStyle name="강조색3 18 50" xfId="10348"/>
    <cellStyle name="강조색3 18 51" xfId="10349"/>
    <cellStyle name="강조색3 18 52" xfId="10350"/>
    <cellStyle name="강조색3 18 53" xfId="10351"/>
    <cellStyle name="강조색3 18 54" xfId="10352"/>
    <cellStyle name="강조색3 18 55" xfId="10353"/>
    <cellStyle name="강조색3 18 56" xfId="10354"/>
    <cellStyle name="강조색3 18 57" xfId="10355"/>
    <cellStyle name="강조색3 18 58" xfId="10356"/>
    <cellStyle name="강조색3 18 59" xfId="10357"/>
    <cellStyle name="강조색3 18 6" xfId="10358"/>
    <cellStyle name="강조색3 18 60" xfId="10359"/>
    <cellStyle name="강조색3 18 61" xfId="10360"/>
    <cellStyle name="강조색3 18 62" xfId="10361"/>
    <cellStyle name="강조색3 18 63" xfId="10362"/>
    <cellStyle name="강조색3 18 64" xfId="10363"/>
    <cellStyle name="강조색3 18 65" xfId="10364"/>
    <cellStyle name="강조색3 18 66" xfId="10365"/>
    <cellStyle name="강조색3 18 67" xfId="10366"/>
    <cellStyle name="강조색3 18 68" xfId="10367"/>
    <cellStyle name="강조색3 18 69" xfId="10368"/>
    <cellStyle name="강조색3 18 7" xfId="10369"/>
    <cellStyle name="강조색3 18 70" xfId="10370"/>
    <cellStyle name="강조색3 18 71" xfId="10371"/>
    <cellStyle name="강조색3 18 72" xfId="10372"/>
    <cellStyle name="강조색3 18 73" xfId="10373"/>
    <cellStyle name="강조색3 18 74" xfId="10374"/>
    <cellStyle name="강조색3 18 8" xfId="10375"/>
    <cellStyle name="강조색3 18 9" xfId="10376"/>
    <cellStyle name="강조색3 19" xfId="10377"/>
    <cellStyle name="강조색3 19 10" xfId="10378"/>
    <cellStyle name="강조색3 19 11" xfId="10379"/>
    <cellStyle name="강조색3 19 12" xfId="10380"/>
    <cellStyle name="강조색3 19 13" xfId="10381"/>
    <cellStyle name="강조색3 19 14" xfId="10382"/>
    <cellStyle name="강조색3 19 15" xfId="10383"/>
    <cellStyle name="강조색3 19 16" xfId="10384"/>
    <cellStyle name="강조색3 19 17" xfId="10385"/>
    <cellStyle name="강조색3 19 18" xfId="10386"/>
    <cellStyle name="강조색3 19 19" xfId="10387"/>
    <cellStyle name="강조색3 19 2" xfId="10388"/>
    <cellStyle name="강조색3 19 20" xfId="10389"/>
    <cellStyle name="강조색3 19 21" xfId="10390"/>
    <cellStyle name="강조색3 19 22" xfId="10391"/>
    <cellStyle name="강조색3 19 23" xfId="10392"/>
    <cellStyle name="강조색3 19 24" xfId="10393"/>
    <cellStyle name="강조색3 19 25" xfId="10394"/>
    <cellStyle name="강조색3 19 26" xfId="10395"/>
    <cellStyle name="강조색3 19 27" xfId="10396"/>
    <cellStyle name="강조색3 19 28" xfId="10397"/>
    <cellStyle name="강조색3 19 29" xfId="10398"/>
    <cellStyle name="강조색3 19 3" xfId="10399"/>
    <cellStyle name="강조색3 19 30" xfId="10400"/>
    <cellStyle name="강조색3 19 31" xfId="10401"/>
    <cellStyle name="강조색3 19 32" xfId="10402"/>
    <cellStyle name="강조색3 19 33" xfId="10403"/>
    <cellStyle name="강조색3 19 34" xfId="10404"/>
    <cellStyle name="강조색3 19 35" xfId="10405"/>
    <cellStyle name="강조색3 19 36" xfId="10406"/>
    <cellStyle name="강조색3 19 37" xfId="10407"/>
    <cellStyle name="강조색3 19 38" xfId="10408"/>
    <cellStyle name="강조색3 19 39" xfId="10409"/>
    <cellStyle name="강조색3 19 4" xfId="10410"/>
    <cellStyle name="강조색3 19 40" xfId="10411"/>
    <cellStyle name="강조색3 19 41" xfId="10412"/>
    <cellStyle name="강조색3 19 42" xfId="10413"/>
    <cellStyle name="강조색3 19 43" xfId="10414"/>
    <cellStyle name="강조색3 19 44" xfId="10415"/>
    <cellStyle name="강조색3 19 45" xfId="10416"/>
    <cellStyle name="강조색3 19 46" xfId="10417"/>
    <cellStyle name="강조색3 19 47" xfId="10418"/>
    <cellStyle name="강조색3 19 48" xfId="10419"/>
    <cellStyle name="강조색3 19 49" xfId="10420"/>
    <cellStyle name="강조색3 19 5" xfId="10421"/>
    <cellStyle name="강조색3 19 50" xfId="10422"/>
    <cellStyle name="강조색3 19 51" xfId="10423"/>
    <cellStyle name="강조색3 19 52" xfId="10424"/>
    <cellStyle name="강조색3 19 53" xfId="10425"/>
    <cellStyle name="강조색3 19 54" xfId="10426"/>
    <cellStyle name="강조색3 19 55" xfId="10427"/>
    <cellStyle name="강조색3 19 56" xfId="10428"/>
    <cellStyle name="강조색3 19 57" xfId="10429"/>
    <cellStyle name="강조색3 19 58" xfId="10430"/>
    <cellStyle name="강조색3 19 59" xfId="10431"/>
    <cellStyle name="강조색3 19 6" xfId="10432"/>
    <cellStyle name="강조색3 19 60" xfId="10433"/>
    <cellStyle name="강조색3 19 61" xfId="10434"/>
    <cellStyle name="강조색3 19 62" xfId="10435"/>
    <cellStyle name="강조색3 19 63" xfId="10436"/>
    <cellStyle name="강조색3 19 64" xfId="10437"/>
    <cellStyle name="강조색3 19 65" xfId="10438"/>
    <cellStyle name="강조색3 19 66" xfId="10439"/>
    <cellStyle name="강조색3 19 67" xfId="10440"/>
    <cellStyle name="강조색3 19 68" xfId="10441"/>
    <cellStyle name="강조색3 19 69" xfId="10442"/>
    <cellStyle name="강조색3 19 7" xfId="10443"/>
    <cellStyle name="강조색3 19 70" xfId="10444"/>
    <cellStyle name="강조색3 19 71" xfId="10445"/>
    <cellStyle name="강조색3 19 72" xfId="10446"/>
    <cellStyle name="강조색3 19 73" xfId="10447"/>
    <cellStyle name="강조색3 19 74" xfId="10448"/>
    <cellStyle name="강조색3 19 8" xfId="10449"/>
    <cellStyle name="강조색3 19 9" xfId="10450"/>
    <cellStyle name="강조색3 2" xfId="10451"/>
    <cellStyle name="강조색3 2 10" xfId="10452"/>
    <cellStyle name="강조색3 2 11" xfId="10453"/>
    <cellStyle name="강조색3 2 12" xfId="10454"/>
    <cellStyle name="강조색3 2 13" xfId="10455"/>
    <cellStyle name="강조색3 2 14" xfId="10456"/>
    <cellStyle name="강조색3 2 15" xfId="10457"/>
    <cellStyle name="강조색3 2 16" xfId="10458"/>
    <cellStyle name="강조색3 2 17" xfId="10459"/>
    <cellStyle name="강조색3 2 18" xfId="10460"/>
    <cellStyle name="강조색3 2 19" xfId="10461"/>
    <cellStyle name="강조색3 2 2" xfId="10462"/>
    <cellStyle name="강조색3 2 20" xfId="10463"/>
    <cellStyle name="강조색3 2 21" xfId="10464"/>
    <cellStyle name="강조색3 2 22" xfId="10465"/>
    <cellStyle name="강조색3 2 23" xfId="10466"/>
    <cellStyle name="강조색3 2 24" xfId="10467"/>
    <cellStyle name="강조색3 2 25" xfId="10468"/>
    <cellStyle name="강조색3 2 26" xfId="10469"/>
    <cellStyle name="강조색3 2 27" xfId="10470"/>
    <cellStyle name="강조색3 2 28" xfId="10471"/>
    <cellStyle name="강조색3 2 29" xfId="10472"/>
    <cellStyle name="강조색3 2 3" xfId="10473"/>
    <cellStyle name="강조색3 2 30" xfId="10474"/>
    <cellStyle name="강조색3 2 31" xfId="10475"/>
    <cellStyle name="강조색3 2 32" xfId="10476"/>
    <cellStyle name="강조색3 2 33" xfId="10477"/>
    <cellStyle name="강조색3 2 34" xfId="10478"/>
    <cellStyle name="강조색3 2 35" xfId="10479"/>
    <cellStyle name="강조색3 2 36" xfId="10480"/>
    <cellStyle name="강조색3 2 37" xfId="10481"/>
    <cellStyle name="강조색3 2 38" xfId="10482"/>
    <cellStyle name="강조색3 2 39" xfId="10483"/>
    <cellStyle name="강조색3 2 4" xfId="10484"/>
    <cellStyle name="강조색3 2 40" xfId="10485"/>
    <cellStyle name="강조색3 2 41" xfId="10486"/>
    <cellStyle name="강조색3 2 42" xfId="10487"/>
    <cellStyle name="강조색3 2 43" xfId="10488"/>
    <cellStyle name="강조색3 2 44" xfId="10489"/>
    <cellStyle name="강조색3 2 45" xfId="10490"/>
    <cellStyle name="강조색3 2 46" xfId="10491"/>
    <cellStyle name="강조색3 2 47" xfId="10492"/>
    <cellStyle name="강조색3 2 48" xfId="10493"/>
    <cellStyle name="강조색3 2 49" xfId="10494"/>
    <cellStyle name="강조색3 2 5" xfId="10495"/>
    <cellStyle name="강조색3 2 50" xfId="10496"/>
    <cellStyle name="강조색3 2 51" xfId="10497"/>
    <cellStyle name="강조색3 2 52" xfId="10498"/>
    <cellStyle name="강조색3 2 53" xfId="10499"/>
    <cellStyle name="강조색3 2 54" xfId="10500"/>
    <cellStyle name="강조색3 2 55" xfId="10501"/>
    <cellStyle name="강조색3 2 56" xfId="10502"/>
    <cellStyle name="강조색3 2 57" xfId="10503"/>
    <cellStyle name="강조색3 2 58" xfId="10504"/>
    <cellStyle name="강조색3 2 59" xfId="10505"/>
    <cellStyle name="강조색3 2 6" xfId="10506"/>
    <cellStyle name="강조색3 2 60" xfId="10507"/>
    <cellStyle name="강조색3 2 61" xfId="10508"/>
    <cellStyle name="강조색3 2 62" xfId="10509"/>
    <cellStyle name="강조색3 2 63" xfId="10510"/>
    <cellStyle name="강조색3 2 64" xfId="10511"/>
    <cellStyle name="강조색3 2 65" xfId="10512"/>
    <cellStyle name="강조색3 2 66" xfId="10513"/>
    <cellStyle name="강조색3 2 67" xfId="10514"/>
    <cellStyle name="강조색3 2 68" xfId="10515"/>
    <cellStyle name="강조색3 2 69" xfId="10516"/>
    <cellStyle name="강조색3 2 7" xfId="10517"/>
    <cellStyle name="강조색3 2 70" xfId="10518"/>
    <cellStyle name="강조색3 2 71" xfId="10519"/>
    <cellStyle name="강조색3 2 72" xfId="10520"/>
    <cellStyle name="강조색3 2 73" xfId="10521"/>
    <cellStyle name="강조색3 2 74" xfId="10522"/>
    <cellStyle name="강조색3 2 75" xfId="10523"/>
    <cellStyle name="강조색3 2 76" xfId="10524"/>
    <cellStyle name="강조색3 2 77" xfId="10525"/>
    <cellStyle name="강조색3 2 78" xfId="10526"/>
    <cellStyle name="강조색3 2 79" xfId="10527"/>
    <cellStyle name="강조색3 2 8" xfId="10528"/>
    <cellStyle name="강조색3 2 80" xfId="10529"/>
    <cellStyle name="강조색3 2 81" xfId="10530"/>
    <cellStyle name="강조색3 2 82" xfId="10531"/>
    <cellStyle name="강조색3 2 83" xfId="10532"/>
    <cellStyle name="강조색3 2 84" xfId="10533"/>
    <cellStyle name="강조색3 2 85" xfId="10534"/>
    <cellStyle name="강조색3 2 9" xfId="10535"/>
    <cellStyle name="강조색3 20" xfId="10536"/>
    <cellStyle name="강조색3 20 10" xfId="10537"/>
    <cellStyle name="강조색3 20 11" xfId="10538"/>
    <cellStyle name="강조색3 20 12" xfId="10539"/>
    <cellStyle name="강조색3 20 13" xfId="10540"/>
    <cellStyle name="강조색3 20 14" xfId="10541"/>
    <cellStyle name="강조색3 20 15" xfId="10542"/>
    <cellStyle name="강조색3 20 16" xfId="10543"/>
    <cellStyle name="강조색3 20 17" xfId="10544"/>
    <cellStyle name="강조색3 20 18" xfId="10545"/>
    <cellStyle name="강조색3 20 19" xfId="10546"/>
    <cellStyle name="강조색3 20 2" xfId="10547"/>
    <cellStyle name="강조색3 20 20" xfId="10548"/>
    <cellStyle name="강조색3 20 21" xfId="10549"/>
    <cellStyle name="강조색3 20 22" xfId="10550"/>
    <cellStyle name="강조색3 20 23" xfId="10551"/>
    <cellStyle name="강조색3 20 24" xfId="10552"/>
    <cellStyle name="강조색3 20 25" xfId="10553"/>
    <cellStyle name="강조색3 20 26" xfId="10554"/>
    <cellStyle name="강조색3 20 27" xfId="10555"/>
    <cellStyle name="강조색3 20 28" xfId="10556"/>
    <cellStyle name="강조색3 20 29" xfId="10557"/>
    <cellStyle name="강조색3 20 3" xfId="10558"/>
    <cellStyle name="강조색3 20 30" xfId="10559"/>
    <cellStyle name="강조색3 20 31" xfId="10560"/>
    <cellStyle name="강조색3 20 32" xfId="10561"/>
    <cellStyle name="강조색3 20 33" xfId="10562"/>
    <cellStyle name="강조색3 20 34" xfId="10563"/>
    <cellStyle name="강조색3 20 35" xfId="10564"/>
    <cellStyle name="강조색3 20 36" xfId="10565"/>
    <cellStyle name="강조색3 20 37" xfId="10566"/>
    <cellStyle name="강조색3 20 38" xfId="10567"/>
    <cellStyle name="강조색3 20 39" xfId="10568"/>
    <cellStyle name="강조색3 20 4" xfId="10569"/>
    <cellStyle name="강조색3 20 40" xfId="10570"/>
    <cellStyle name="강조색3 20 41" xfId="10571"/>
    <cellStyle name="강조색3 20 42" xfId="10572"/>
    <cellStyle name="강조색3 20 43" xfId="10573"/>
    <cellStyle name="강조색3 20 44" xfId="10574"/>
    <cellStyle name="강조색3 20 45" xfId="10575"/>
    <cellStyle name="강조색3 20 46" xfId="10576"/>
    <cellStyle name="강조색3 20 47" xfId="10577"/>
    <cellStyle name="강조색3 20 48" xfId="10578"/>
    <cellStyle name="강조색3 20 49" xfId="10579"/>
    <cellStyle name="강조색3 20 5" xfId="10580"/>
    <cellStyle name="강조색3 20 50" xfId="10581"/>
    <cellStyle name="강조색3 20 51" xfId="10582"/>
    <cellStyle name="강조색3 20 52" xfId="10583"/>
    <cellStyle name="강조색3 20 53" xfId="10584"/>
    <cellStyle name="강조색3 20 54" xfId="10585"/>
    <cellStyle name="강조색3 20 55" xfId="10586"/>
    <cellStyle name="강조색3 20 56" xfId="10587"/>
    <cellStyle name="강조색3 20 57" xfId="10588"/>
    <cellStyle name="강조색3 20 58" xfId="10589"/>
    <cellStyle name="강조색3 20 59" xfId="10590"/>
    <cellStyle name="강조색3 20 6" xfId="10591"/>
    <cellStyle name="강조색3 20 60" xfId="10592"/>
    <cellStyle name="강조색3 20 61" xfId="10593"/>
    <cellStyle name="강조색3 20 62" xfId="10594"/>
    <cellStyle name="강조색3 20 63" xfId="10595"/>
    <cellStyle name="강조색3 20 64" xfId="10596"/>
    <cellStyle name="강조색3 20 65" xfId="10597"/>
    <cellStyle name="강조색3 20 66" xfId="10598"/>
    <cellStyle name="강조색3 20 67" xfId="10599"/>
    <cellStyle name="강조색3 20 68" xfId="10600"/>
    <cellStyle name="강조색3 20 69" xfId="10601"/>
    <cellStyle name="강조색3 20 7" xfId="10602"/>
    <cellStyle name="강조색3 20 70" xfId="10603"/>
    <cellStyle name="강조색3 20 71" xfId="10604"/>
    <cellStyle name="강조색3 20 72" xfId="10605"/>
    <cellStyle name="강조색3 20 73" xfId="10606"/>
    <cellStyle name="강조색3 20 74" xfId="10607"/>
    <cellStyle name="강조색3 20 8" xfId="10608"/>
    <cellStyle name="강조색3 20 9" xfId="10609"/>
    <cellStyle name="강조색3 21" xfId="10610"/>
    <cellStyle name="강조색3 21 10" xfId="10611"/>
    <cellStyle name="강조색3 21 11" xfId="10612"/>
    <cellStyle name="강조색3 21 12" xfId="10613"/>
    <cellStyle name="강조색3 21 13" xfId="10614"/>
    <cellStyle name="강조색3 21 14" xfId="10615"/>
    <cellStyle name="강조색3 21 15" xfId="10616"/>
    <cellStyle name="강조색3 21 16" xfId="10617"/>
    <cellStyle name="강조색3 21 17" xfId="10618"/>
    <cellStyle name="강조색3 21 18" xfId="10619"/>
    <cellStyle name="강조색3 21 19" xfId="10620"/>
    <cellStyle name="강조색3 21 2" xfId="10621"/>
    <cellStyle name="강조색3 21 20" xfId="10622"/>
    <cellStyle name="강조색3 21 21" xfId="10623"/>
    <cellStyle name="강조색3 21 22" xfId="10624"/>
    <cellStyle name="강조색3 21 23" xfId="10625"/>
    <cellStyle name="강조색3 21 24" xfId="10626"/>
    <cellStyle name="강조색3 21 25" xfId="10627"/>
    <cellStyle name="강조색3 21 26" xfId="10628"/>
    <cellStyle name="강조색3 21 27" xfId="10629"/>
    <cellStyle name="강조색3 21 28" xfId="10630"/>
    <cellStyle name="강조색3 21 29" xfId="10631"/>
    <cellStyle name="강조색3 21 3" xfId="10632"/>
    <cellStyle name="강조색3 21 30" xfId="10633"/>
    <cellStyle name="강조색3 21 31" xfId="10634"/>
    <cellStyle name="강조색3 21 32" xfId="10635"/>
    <cellStyle name="강조색3 21 33" xfId="10636"/>
    <cellStyle name="강조색3 21 34" xfId="10637"/>
    <cellStyle name="강조색3 21 35" xfId="10638"/>
    <cellStyle name="강조색3 21 36" xfId="10639"/>
    <cellStyle name="강조색3 21 37" xfId="10640"/>
    <cellStyle name="강조색3 21 38" xfId="10641"/>
    <cellStyle name="강조색3 21 39" xfId="10642"/>
    <cellStyle name="강조색3 21 4" xfId="10643"/>
    <cellStyle name="강조색3 21 40" xfId="10644"/>
    <cellStyle name="강조색3 21 41" xfId="10645"/>
    <cellStyle name="강조색3 21 42" xfId="10646"/>
    <cellStyle name="강조색3 21 43" xfId="10647"/>
    <cellStyle name="강조색3 21 44" xfId="10648"/>
    <cellStyle name="강조색3 21 45" xfId="10649"/>
    <cellStyle name="강조색3 21 46" xfId="10650"/>
    <cellStyle name="강조색3 21 47" xfId="10651"/>
    <cellStyle name="강조색3 21 48" xfId="10652"/>
    <cellStyle name="강조색3 21 49" xfId="10653"/>
    <cellStyle name="강조색3 21 5" xfId="10654"/>
    <cellStyle name="강조색3 21 50" xfId="10655"/>
    <cellStyle name="강조색3 21 51" xfId="10656"/>
    <cellStyle name="강조색3 21 52" xfId="10657"/>
    <cellStyle name="강조색3 21 53" xfId="10658"/>
    <cellStyle name="강조색3 21 54" xfId="10659"/>
    <cellStyle name="강조색3 21 55" xfId="10660"/>
    <cellStyle name="강조색3 21 56" xfId="10661"/>
    <cellStyle name="강조색3 21 57" xfId="10662"/>
    <cellStyle name="강조색3 21 58" xfId="10663"/>
    <cellStyle name="강조색3 21 59" xfId="10664"/>
    <cellStyle name="강조색3 21 6" xfId="10665"/>
    <cellStyle name="강조색3 21 60" xfId="10666"/>
    <cellStyle name="강조색3 21 61" xfId="10667"/>
    <cellStyle name="강조색3 21 62" xfId="10668"/>
    <cellStyle name="강조색3 21 63" xfId="10669"/>
    <cellStyle name="강조색3 21 64" xfId="10670"/>
    <cellStyle name="강조색3 21 65" xfId="10671"/>
    <cellStyle name="강조색3 21 66" xfId="10672"/>
    <cellStyle name="강조색3 21 67" xfId="10673"/>
    <cellStyle name="강조색3 21 68" xfId="10674"/>
    <cellStyle name="강조색3 21 69" xfId="10675"/>
    <cellStyle name="강조색3 21 7" xfId="10676"/>
    <cellStyle name="강조색3 21 70" xfId="10677"/>
    <cellStyle name="강조색3 21 71" xfId="10678"/>
    <cellStyle name="강조색3 21 72" xfId="10679"/>
    <cellStyle name="강조색3 21 73" xfId="10680"/>
    <cellStyle name="강조색3 21 74" xfId="10681"/>
    <cellStyle name="강조색3 21 8" xfId="10682"/>
    <cellStyle name="강조색3 21 9" xfId="10683"/>
    <cellStyle name="강조색3 22" xfId="10684"/>
    <cellStyle name="강조색3 23" xfId="10685"/>
    <cellStyle name="강조색3 24" xfId="25764"/>
    <cellStyle name="강조색3 25" xfId="25797"/>
    <cellStyle name="강조색3 26" xfId="25830"/>
    <cellStyle name="강조색3 27" xfId="25863"/>
    <cellStyle name="강조색3 28" xfId="25896"/>
    <cellStyle name="강조색3 29" xfId="25929"/>
    <cellStyle name="강조색3 3" xfId="10686"/>
    <cellStyle name="강조색3 3 2" xfId="10687"/>
    <cellStyle name="강조색3 3 3" xfId="10688"/>
    <cellStyle name="강조색3 3 4" xfId="10689"/>
    <cellStyle name="강조색3 3 5" xfId="10690"/>
    <cellStyle name="강조색3 30" xfId="25976"/>
    <cellStyle name="강조색3 31" xfId="26018"/>
    <cellStyle name="강조색3 32" xfId="26060"/>
    <cellStyle name="강조색3 33" xfId="26111"/>
    <cellStyle name="강조색3 34" xfId="26325"/>
    <cellStyle name="강조색3 35" xfId="26367"/>
    <cellStyle name="강조색3 36" xfId="26408"/>
    <cellStyle name="강조색3 37" xfId="26460"/>
    <cellStyle name="강조색3 38" xfId="26772"/>
    <cellStyle name="강조색3 4" xfId="10691"/>
    <cellStyle name="강조색3 4 2" xfId="10692"/>
    <cellStyle name="강조색3 4 3" xfId="10693"/>
    <cellStyle name="강조색3 4 4" xfId="10694"/>
    <cellStyle name="강조색3 4 5" xfId="10695"/>
    <cellStyle name="강조색3 5" xfId="10696"/>
    <cellStyle name="강조색3 5 2" xfId="10697"/>
    <cellStyle name="강조색3 5 3" xfId="10698"/>
    <cellStyle name="강조색3 5 4" xfId="10699"/>
    <cellStyle name="강조색3 5 5" xfId="10700"/>
    <cellStyle name="강조색3 6" xfId="10701"/>
    <cellStyle name="강조색3 6 2" xfId="10702"/>
    <cellStyle name="강조색3 6 3" xfId="10703"/>
    <cellStyle name="강조색3 6 4" xfId="10704"/>
    <cellStyle name="강조색3 6 5" xfId="10705"/>
    <cellStyle name="강조색3 7" xfId="10706"/>
    <cellStyle name="강조색3 7 2" xfId="10707"/>
    <cellStyle name="강조색3 7 3" xfId="10708"/>
    <cellStyle name="강조색3 7 4" xfId="10709"/>
    <cellStyle name="강조색3 7 5" xfId="10710"/>
    <cellStyle name="강조색3 8" xfId="10711"/>
    <cellStyle name="강조색3 8 2" xfId="10712"/>
    <cellStyle name="강조색3 8 3" xfId="10713"/>
    <cellStyle name="강조색3 8 4" xfId="10714"/>
    <cellStyle name="강조색3 8 5" xfId="10715"/>
    <cellStyle name="강조색3 9" xfId="10716"/>
    <cellStyle name="강조색3 9 2" xfId="10717"/>
    <cellStyle name="강조색3 9 3" xfId="10718"/>
    <cellStyle name="강조색3 9 4" xfId="10719"/>
    <cellStyle name="강조색3 9 5" xfId="10720"/>
    <cellStyle name="강조색4" xfId="10721"/>
    <cellStyle name="강조색4 10" xfId="10722"/>
    <cellStyle name="강조색4 10 2" xfId="10723"/>
    <cellStyle name="강조색4 10 3" xfId="10724"/>
    <cellStyle name="강조색4 10 4" xfId="10725"/>
    <cellStyle name="강조색4 10 5" xfId="10726"/>
    <cellStyle name="강조색4 11" xfId="10727"/>
    <cellStyle name="강조색4 11 2" xfId="10728"/>
    <cellStyle name="강조색4 11 3" xfId="10729"/>
    <cellStyle name="강조색4 11 4" xfId="10730"/>
    <cellStyle name="강조색4 11 5" xfId="10731"/>
    <cellStyle name="강조색4 12" xfId="10732"/>
    <cellStyle name="강조색4 12 2" xfId="10733"/>
    <cellStyle name="강조색4 12 3" xfId="10734"/>
    <cellStyle name="강조색4 12 4" xfId="10735"/>
    <cellStyle name="강조색4 12 5" xfId="10736"/>
    <cellStyle name="강조색4 13" xfId="10737"/>
    <cellStyle name="강조색4 14" xfId="10738"/>
    <cellStyle name="강조색4 15" xfId="10739"/>
    <cellStyle name="강조색4 16" xfId="10740"/>
    <cellStyle name="강조색4 17" xfId="10741"/>
    <cellStyle name="강조색4 17 10" xfId="10742"/>
    <cellStyle name="강조색4 17 11" xfId="10743"/>
    <cellStyle name="강조색4 17 12" xfId="10744"/>
    <cellStyle name="강조색4 17 13" xfId="10745"/>
    <cellStyle name="강조색4 17 14" xfId="10746"/>
    <cellStyle name="강조색4 17 15" xfId="10747"/>
    <cellStyle name="강조색4 17 16" xfId="10748"/>
    <cellStyle name="강조색4 17 17" xfId="10749"/>
    <cellStyle name="강조색4 17 18" xfId="10750"/>
    <cellStyle name="강조색4 17 19" xfId="10751"/>
    <cellStyle name="강조색4 17 2" xfId="10752"/>
    <cellStyle name="강조색4 17 20" xfId="10753"/>
    <cellStyle name="강조색4 17 21" xfId="10754"/>
    <cellStyle name="강조색4 17 22" xfId="10755"/>
    <cellStyle name="강조색4 17 23" xfId="10756"/>
    <cellStyle name="강조색4 17 24" xfId="10757"/>
    <cellStyle name="강조색4 17 25" xfId="10758"/>
    <cellStyle name="강조색4 17 26" xfId="10759"/>
    <cellStyle name="강조색4 17 27" xfId="10760"/>
    <cellStyle name="강조색4 17 28" xfId="10761"/>
    <cellStyle name="강조색4 17 29" xfId="10762"/>
    <cellStyle name="강조색4 17 3" xfId="10763"/>
    <cellStyle name="강조색4 17 30" xfId="10764"/>
    <cellStyle name="강조색4 17 31" xfId="10765"/>
    <cellStyle name="강조색4 17 32" xfId="10766"/>
    <cellStyle name="강조색4 17 33" xfId="10767"/>
    <cellStyle name="강조색4 17 34" xfId="10768"/>
    <cellStyle name="강조색4 17 35" xfId="10769"/>
    <cellStyle name="강조색4 17 36" xfId="10770"/>
    <cellStyle name="강조색4 17 37" xfId="10771"/>
    <cellStyle name="강조색4 17 38" xfId="10772"/>
    <cellStyle name="강조색4 17 39" xfId="10773"/>
    <cellStyle name="강조색4 17 4" xfId="10774"/>
    <cellStyle name="강조색4 17 40" xfId="10775"/>
    <cellStyle name="강조색4 17 41" xfId="10776"/>
    <cellStyle name="강조색4 17 42" xfId="10777"/>
    <cellStyle name="강조색4 17 43" xfId="10778"/>
    <cellStyle name="강조색4 17 44" xfId="10779"/>
    <cellStyle name="강조색4 17 45" xfId="10780"/>
    <cellStyle name="강조색4 17 46" xfId="10781"/>
    <cellStyle name="강조색4 17 47" xfId="10782"/>
    <cellStyle name="강조색4 17 48" xfId="10783"/>
    <cellStyle name="강조색4 17 49" xfId="10784"/>
    <cellStyle name="강조색4 17 5" xfId="10785"/>
    <cellStyle name="강조색4 17 50" xfId="10786"/>
    <cellStyle name="강조색4 17 51" xfId="10787"/>
    <cellStyle name="강조색4 17 52" xfId="10788"/>
    <cellStyle name="강조색4 17 53" xfId="10789"/>
    <cellStyle name="강조색4 17 54" xfId="10790"/>
    <cellStyle name="강조색4 17 55" xfId="10791"/>
    <cellStyle name="강조색4 17 56" xfId="10792"/>
    <cellStyle name="강조색4 17 57" xfId="10793"/>
    <cellStyle name="강조색4 17 58" xfId="10794"/>
    <cellStyle name="강조색4 17 59" xfId="10795"/>
    <cellStyle name="강조색4 17 6" xfId="10796"/>
    <cellStyle name="강조색4 17 60" xfId="10797"/>
    <cellStyle name="강조색4 17 61" xfId="10798"/>
    <cellStyle name="강조색4 17 62" xfId="10799"/>
    <cellStyle name="강조색4 17 63" xfId="10800"/>
    <cellStyle name="강조색4 17 64" xfId="10801"/>
    <cellStyle name="강조색4 17 65" xfId="10802"/>
    <cellStyle name="강조색4 17 66" xfId="10803"/>
    <cellStyle name="강조색4 17 67" xfId="10804"/>
    <cellStyle name="강조색4 17 68" xfId="10805"/>
    <cellStyle name="강조색4 17 69" xfId="10806"/>
    <cellStyle name="강조색4 17 7" xfId="10807"/>
    <cellStyle name="강조색4 17 70" xfId="10808"/>
    <cellStyle name="강조색4 17 71" xfId="10809"/>
    <cellStyle name="강조색4 17 72" xfId="10810"/>
    <cellStyle name="강조색4 17 73" xfId="10811"/>
    <cellStyle name="강조색4 17 74" xfId="10812"/>
    <cellStyle name="강조색4 17 8" xfId="10813"/>
    <cellStyle name="강조색4 17 9" xfId="10814"/>
    <cellStyle name="강조색4 18" xfId="10815"/>
    <cellStyle name="강조색4 18 10" xfId="10816"/>
    <cellStyle name="강조색4 18 11" xfId="10817"/>
    <cellStyle name="강조색4 18 12" xfId="10818"/>
    <cellStyle name="강조색4 18 13" xfId="10819"/>
    <cellStyle name="강조색4 18 14" xfId="10820"/>
    <cellStyle name="강조색4 18 15" xfId="10821"/>
    <cellStyle name="강조색4 18 16" xfId="10822"/>
    <cellStyle name="강조색4 18 17" xfId="10823"/>
    <cellStyle name="강조색4 18 18" xfId="10824"/>
    <cellStyle name="강조색4 18 19" xfId="10825"/>
    <cellStyle name="강조색4 18 2" xfId="10826"/>
    <cellStyle name="강조색4 18 20" xfId="10827"/>
    <cellStyle name="강조색4 18 21" xfId="10828"/>
    <cellStyle name="강조색4 18 22" xfId="10829"/>
    <cellStyle name="강조색4 18 23" xfId="10830"/>
    <cellStyle name="강조색4 18 24" xfId="10831"/>
    <cellStyle name="강조색4 18 25" xfId="10832"/>
    <cellStyle name="강조색4 18 26" xfId="10833"/>
    <cellStyle name="강조색4 18 27" xfId="10834"/>
    <cellStyle name="강조색4 18 28" xfId="10835"/>
    <cellStyle name="강조색4 18 29" xfId="10836"/>
    <cellStyle name="강조색4 18 3" xfId="10837"/>
    <cellStyle name="강조색4 18 30" xfId="10838"/>
    <cellStyle name="강조색4 18 31" xfId="10839"/>
    <cellStyle name="강조색4 18 32" xfId="10840"/>
    <cellStyle name="강조색4 18 33" xfId="10841"/>
    <cellStyle name="강조색4 18 34" xfId="10842"/>
    <cellStyle name="강조색4 18 35" xfId="10843"/>
    <cellStyle name="강조색4 18 36" xfId="10844"/>
    <cellStyle name="강조색4 18 37" xfId="10845"/>
    <cellStyle name="강조색4 18 38" xfId="10846"/>
    <cellStyle name="강조색4 18 39" xfId="10847"/>
    <cellStyle name="강조색4 18 4" xfId="10848"/>
    <cellStyle name="강조색4 18 40" xfId="10849"/>
    <cellStyle name="강조색4 18 41" xfId="10850"/>
    <cellStyle name="강조색4 18 42" xfId="10851"/>
    <cellStyle name="강조색4 18 43" xfId="10852"/>
    <cellStyle name="강조색4 18 44" xfId="10853"/>
    <cellStyle name="강조색4 18 45" xfId="10854"/>
    <cellStyle name="강조색4 18 46" xfId="10855"/>
    <cellStyle name="강조색4 18 47" xfId="10856"/>
    <cellStyle name="강조색4 18 48" xfId="10857"/>
    <cellStyle name="강조색4 18 49" xfId="10858"/>
    <cellStyle name="강조색4 18 5" xfId="10859"/>
    <cellStyle name="강조색4 18 50" xfId="10860"/>
    <cellStyle name="강조색4 18 51" xfId="10861"/>
    <cellStyle name="강조색4 18 52" xfId="10862"/>
    <cellStyle name="강조색4 18 53" xfId="10863"/>
    <cellStyle name="강조색4 18 54" xfId="10864"/>
    <cellStyle name="강조색4 18 55" xfId="10865"/>
    <cellStyle name="강조색4 18 56" xfId="10866"/>
    <cellStyle name="강조색4 18 57" xfId="10867"/>
    <cellStyle name="강조색4 18 58" xfId="10868"/>
    <cellStyle name="강조색4 18 59" xfId="10869"/>
    <cellStyle name="강조색4 18 6" xfId="10870"/>
    <cellStyle name="강조색4 18 60" xfId="10871"/>
    <cellStyle name="강조색4 18 61" xfId="10872"/>
    <cellStyle name="강조색4 18 62" xfId="10873"/>
    <cellStyle name="강조색4 18 63" xfId="10874"/>
    <cellStyle name="강조색4 18 64" xfId="10875"/>
    <cellStyle name="강조색4 18 65" xfId="10876"/>
    <cellStyle name="강조색4 18 66" xfId="10877"/>
    <cellStyle name="강조색4 18 67" xfId="10878"/>
    <cellStyle name="강조색4 18 68" xfId="10879"/>
    <cellStyle name="강조색4 18 69" xfId="10880"/>
    <cellStyle name="강조색4 18 7" xfId="10881"/>
    <cellStyle name="강조색4 18 70" xfId="10882"/>
    <cellStyle name="강조색4 18 71" xfId="10883"/>
    <cellStyle name="강조색4 18 72" xfId="10884"/>
    <cellStyle name="강조색4 18 73" xfId="10885"/>
    <cellStyle name="강조색4 18 74" xfId="10886"/>
    <cellStyle name="강조색4 18 8" xfId="10887"/>
    <cellStyle name="강조색4 18 9" xfId="10888"/>
    <cellStyle name="강조색4 19" xfId="10889"/>
    <cellStyle name="강조색4 19 10" xfId="10890"/>
    <cellStyle name="강조색4 19 11" xfId="10891"/>
    <cellStyle name="강조색4 19 12" xfId="10892"/>
    <cellStyle name="강조색4 19 13" xfId="10893"/>
    <cellStyle name="강조색4 19 14" xfId="10894"/>
    <cellStyle name="강조색4 19 15" xfId="10895"/>
    <cellStyle name="강조색4 19 16" xfId="10896"/>
    <cellStyle name="강조색4 19 17" xfId="10897"/>
    <cellStyle name="강조색4 19 18" xfId="10898"/>
    <cellStyle name="강조색4 19 19" xfId="10899"/>
    <cellStyle name="강조색4 19 2" xfId="10900"/>
    <cellStyle name="강조색4 19 20" xfId="10901"/>
    <cellStyle name="강조색4 19 21" xfId="10902"/>
    <cellStyle name="강조색4 19 22" xfId="10903"/>
    <cellStyle name="강조색4 19 23" xfId="10904"/>
    <cellStyle name="강조색4 19 24" xfId="10905"/>
    <cellStyle name="강조색4 19 25" xfId="10906"/>
    <cellStyle name="강조색4 19 26" xfId="10907"/>
    <cellStyle name="강조색4 19 27" xfId="10908"/>
    <cellStyle name="강조색4 19 28" xfId="10909"/>
    <cellStyle name="강조색4 19 29" xfId="10910"/>
    <cellStyle name="강조색4 19 3" xfId="10911"/>
    <cellStyle name="강조색4 19 30" xfId="10912"/>
    <cellStyle name="강조색4 19 31" xfId="10913"/>
    <cellStyle name="강조색4 19 32" xfId="10914"/>
    <cellStyle name="강조색4 19 33" xfId="10915"/>
    <cellStyle name="강조색4 19 34" xfId="10916"/>
    <cellStyle name="강조색4 19 35" xfId="10917"/>
    <cellStyle name="강조색4 19 36" xfId="10918"/>
    <cellStyle name="강조색4 19 37" xfId="10919"/>
    <cellStyle name="강조색4 19 38" xfId="10920"/>
    <cellStyle name="강조색4 19 39" xfId="10921"/>
    <cellStyle name="강조색4 19 4" xfId="10922"/>
    <cellStyle name="강조색4 19 40" xfId="10923"/>
    <cellStyle name="강조색4 19 41" xfId="10924"/>
    <cellStyle name="강조색4 19 42" xfId="10925"/>
    <cellStyle name="강조색4 19 43" xfId="10926"/>
    <cellStyle name="강조색4 19 44" xfId="10927"/>
    <cellStyle name="강조색4 19 45" xfId="10928"/>
    <cellStyle name="강조색4 19 46" xfId="10929"/>
    <cellStyle name="강조색4 19 47" xfId="10930"/>
    <cellStyle name="강조색4 19 48" xfId="10931"/>
    <cellStyle name="강조색4 19 49" xfId="10932"/>
    <cellStyle name="강조색4 19 5" xfId="10933"/>
    <cellStyle name="강조색4 19 50" xfId="10934"/>
    <cellStyle name="강조색4 19 51" xfId="10935"/>
    <cellStyle name="강조색4 19 52" xfId="10936"/>
    <cellStyle name="강조색4 19 53" xfId="10937"/>
    <cellStyle name="강조색4 19 54" xfId="10938"/>
    <cellStyle name="강조색4 19 55" xfId="10939"/>
    <cellStyle name="강조색4 19 56" xfId="10940"/>
    <cellStyle name="강조색4 19 57" xfId="10941"/>
    <cellStyle name="강조색4 19 58" xfId="10942"/>
    <cellStyle name="강조색4 19 59" xfId="10943"/>
    <cellStyle name="강조색4 19 6" xfId="10944"/>
    <cellStyle name="강조색4 19 60" xfId="10945"/>
    <cellStyle name="강조색4 19 61" xfId="10946"/>
    <cellStyle name="강조색4 19 62" xfId="10947"/>
    <cellStyle name="강조색4 19 63" xfId="10948"/>
    <cellStyle name="강조색4 19 64" xfId="10949"/>
    <cellStyle name="강조색4 19 65" xfId="10950"/>
    <cellStyle name="강조색4 19 66" xfId="10951"/>
    <cellStyle name="강조색4 19 67" xfId="10952"/>
    <cellStyle name="강조색4 19 68" xfId="10953"/>
    <cellStyle name="강조색4 19 69" xfId="10954"/>
    <cellStyle name="강조색4 19 7" xfId="10955"/>
    <cellStyle name="강조색4 19 70" xfId="10956"/>
    <cellStyle name="강조색4 19 71" xfId="10957"/>
    <cellStyle name="강조색4 19 72" xfId="10958"/>
    <cellStyle name="강조색4 19 73" xfId="10959"/>
    <cellStyle name="강조색4 19 74" xfId="10960"/>
    <cellStyle name="강조색4 19 8" xfId="10961"/>
    <cellStyle name="강조색4 19 9" xfId="10962"/>
    <cellStyle name="강조색4 2" xfId="10963"/>
    <cellStyle name="강조색4 2 10" xfId="10964"/>
    <cellStyle name="강조색4 2 11" xfId="10965"/>
    <cellStyle name="강조색4 2 12" xfId="10966"/>
    <cellStyle name="강조색4 2 13" xfId="10967"/>
    <cellStyle name="강조색4 2 14" xfId="10968"/>
    <cellStyle name="강조색4 2 15" xfId="10969"/>
    <cellStyle name="강조색4 2 16" xfId="10970"/>
    <cellStyle name="강조색4 2 17" xfId="10971"/>
    <cellStyle name="강조색4 2 18" xfId="10972"/>
    <cellStyle name="강조색4 2 19" xfId="10973"/>
    <cellStyle name="강조색4 2 2" xfId="10974"/>
    <cellStyle name="강조색4 2 20" xfId="10975"/>
    <cellStyle name="강조색4 2 21" xfId="10976"/>
    <cellStyle name="강조색4 2 22" xfId="10977"/>
    <cellStyle name="강조색4 2 23" xfId="10978"/>
    <cellStyle name="강조색4 2 24" xfId="10979"/>
    <cellStyle name="강조색4 2 25" xfId="10980"/>
    <cellStyle name="강조색4 2 26" xfId="10981"/>
    <cellStyle name="강조색4 2 27" xfId="10982"/>
    <cellStyle name="강조색4 2 28" xfId="10983"/>
    <cellStyle name="강조색4 2 29" xfId="10984"/>
    <cellStyle name="강조색4 2 3" xfId="10985"/>
    <cellStyle name="강조색4 2 30" xfId="10986"/>
    <cellStyle name="강조색4 2 31" xfId="10987"/>
    <cellStyle name="강조색4 2 32" xfId="10988"/>
    <cellStyle name="강조색4 2 33" xfId="10989"/>
    <cellStyle name="강조색4 2 34" xfId="10990"/>
    <cellStyle name="강조색4 2 35" xfId="10991"/>
    <cellStyle name="강조색4 2 36" xfId="10992"/>
    <cellStyle name="강조색4 2 37" xfId="10993"/>
    <cellStyle name="강조색4 2 38" xfId="10994"/>
    <cellStyle name="강조색4 2 39" xfId="10995"/>
    <cellStyle name="강조색4 2 4" xfId="10996"/>
    <cellStyle name="강조색4 2 40" xfId="10997"/>
    <cellStyle name="강조색4 2 41" xfId="10998"/>
    <cellStyle name="강조색4 2 42" xfId="10999"/>
    <cellStyle name="강조색4 2 43" xfId="11000"/>
    <cellStyle name="강조색4 2 44" xfId="11001"/>
    <cellStyle name="강조색4 2 45" xfId="11002"/>
    <cellStyle name="강조색4 2 46" xfId="11003"/>
    <cellStyle name="강조색4 2 47" xfId="11004"/>
    <cellStyle name="강조색4 2 48" xfId="11005"/>
    <cellStyle name="강조색4 2 49" xfId="11006"/>
    <cellStyle name="강조색4 2 5" xfId="11007"/>
    <cellStyle name="강조색4 2 50" xfId="11008"/>
    <cellStyle name="강조색4 2 51" xfId="11009"/>
    <cellStyle name="강조색4 2 52" xfId="11010"/>
    <cellStyle name="강조색4 2 53" xfId="11011"/>
    <cellStyle name="강조색4 2 54" xfId="11012"/>
    <cellStyle name="강조색4 2 55" xfId="11013"/>
    <cellStyle name="강조색4 2 56" xfId="11014"/>
    <cellStyle name="강조색4 2 57" xfId="11015"/>
    <cellStyle name="강조색4 2 58" xfId="11016"/>
    <cellStyle name="강조색4 2 59" xfId="11017"/>
    <cellStyle name="강조색4 2 6" xfId="11018"/>
    <cellStyle name="강조색4 2 60" xfId="11019"/>
    <cellStyle name="강조색4 2 61" xfId="11020"/>
    <cellStyle name="강조색4 2 62" xfId="11021"/>
    <cellStyle name="강조색4 2 63" xfId="11022"/>
    <cellStyle name="강조색4 2 64" xfId="11023"/>
    <cellStyle name="강조색4 2 65" xfId="11024"/>
    <cellStyle name="강조색4 2 66" xfId="11025"/>
    <cellStyle name="강조색4 2 67" xfId="11026"/>
    <cellStyle name="강조색4 2 68" xfId="11027"/>
    <cellStyle name="강조색4 2 69" xfId="11028"/>
    <cellStyle name="강조색4 2 7" xfId="11029"/>
    <cellStyle name="강조색4 2 70" xfId="11030"/>
    <cellStyle name="강조색4 2 71" xfId="11031"/>
    <cellStyle name="강조색4 2 72" xfId="11032"/>
    <cellStyle name="강조색4 2 73" xfId="11033"/>
    <cellStyle name="강조색4 2 74" xfId="11034"/>
    <cellStyle name="강조색4 2 75" xfId="11035"/>
    <cellStyle name="강조색4 2 76" xfId="11036"/>
    <cellStyle name="강조색4 2 77" xfId="11037"/>
    <cellStyle name="강조색4 2 78" xfId="11038"/>
    <cellStyle name="강조색4 2 79" xfId="11039"/>
    <cellStyle name="강조색4 2 8" xfId="11040"/>
    <cellStyle name="강조색4 2 80" xfId="11041"/>
    <cellStyle name="강조색4 2 81" xfId="11042"/>
    <cellStyle name="강조색4 2 82" xfId="11043"/>
    <cellStyle name="강조색4 2 83" xfId="11044"/>
    <cellStyle name="강조색4 2 84" xfId="11045"/>
    <cellStyle name="강조색4 2 85" xfId="11046"/>
    <cellStyle name="강조색4 2 9" xfId="11047"/>
    <cellStyle name="강조색4 20" xfId="11048"/>
    <cellStyle name="강조색4 20 10" xfId="11049"/>
    <cellStyle name="강조색4 20 11" xfId="11050"/>
    <cellStyle name="강조색4 20 12" xfId="11051"/>
    <cellStyle name="강조색4 20 13" xfId="11052"/>
    <cellStyle name="강조색4 20 14" xfId="11053"/>
    <cellStyle name="강조색4 20 15" xfId="11054"/>
    <cellStyle name="강조색4 20 16" xfId="11055"/>
    <cellStyle name="강조색4 20 17" xfId="11056"/>
    <cellStyle name="강조색4 20 18" xfId="11057"/>
    <cellStyle name="강조색4 20 19" xfId="11058"/>
    <cellStyle name="강조색4 20 2" xfId="11059"/>
    <cellStyle name="강조색4 20 20" xfId="11060"/>
    <cellStyle name="강조색4 20 21" xfId="11061"/>
    <cellStyle name="강조색4 20 22" xfId="11062"/>
    <cellStyle name="강조색4 20 23" xfId="11063"/>
    <cellStyle name="강조색4 20 24" xfId="11064"/>
    <cellStyle name="강조색4 20 25" xfId="11065"/>
    <cellStyle name="강조색4 20 26" xfId="11066"/>
    <cellStyle name="강조색4 20 27" xfId="11067"/>
    <cellStyle name="강조색4 20 28" xfId="11068"/>
    <cellStyle name="강조색4 20 29" xfId="11069"/>
    <cellStyle name="강조색4 20 3" xfId="11070"/>
    <cellStyle name="강조색4 20 30" xfId="11071"/>
    <cellStyle name="강조색4 20 31" xfId="11072"/>
    <cellStyle name="강조색4 20 32" xfId="11073"/>
    <cellStyle name="강조색4 20 33" xfId="11074"/>
    <cellStyle name="강조색4 20 34" xfId="11075"/>
    <cellStyle name="강조색4 20 35" xfId="11076"/>
    <cellStyle name="강조색4 20 36" xfId="11077"/>
    <cellStyle name="강조색4 20 37" xfId="11078"/>
    <cellStyle name="강조색4 20 38" xfId="11079"/>
    <cellStyle name="강조색4 20 39" xfId="11080"/>
    <cellStyle name="강조색4 20 4" xfId="11081"/>
    <cellStyle name="강조색4 20 40" xfId="11082"/>
    <cellStyle name="강조색4 20 41" xfId="11083"/>
    <cellStyle name="강조색4 20 42" xfId="11084"/>
    <cellStyle name="강조색4 20 43" xfId="11085"/>
    <cellStyle name="강조색4 20 44" xfId="11086"/>
    <cellStyle name="강조색4 20 45" xfId="11087"/>
    <cellStyle name="강조색4 20 46" xfId="11088"/>
    <cellStyle name="강조색4 20 47" xfId="11089"/>
    <cellStyle name="강조색4 20 48" xfId="11090"/>
    <cellStyle name="강조색4 20 49" xfId="11091"/>
    <cellStyle name="강조색4 20 5" xfId="11092"/>
    <cellStyle name="강조색4 20 50" xfId="11093"/>
    <cellStyle name="강조색4 20 51" xfId="11094"/>
    <cellStyle name="강조색4 20 52" xfId="11095"/>
    <cellStyle name="강조색4 20 53" xfId="11096"/>
    <cellStyle name="강조색4 20 54" xfId="11097"/>
    <cellStyle name="강조색4 20 55" xfId="11098"/>
    <cellStyle name="강조색4 20 56" xfId="11099"/>
    <cellStyle name="강조색4 20 57" xfId="11100"/>
    <cellStyle name="강조색4 20 58" xfId="11101"/>
    <cellStyle name="강조색4 20 59" xfId="11102"/>
    <cellStyle name="강조색4 20 6" xfId="11103"/>
    <cellStyle name="강조색4 20 60" xfId="11104"/>
    <cellStyle name="강조색4 20 61" xfId="11105"/>
    <cellStyle name="강조색4 20 62" xfId="11106"/>
    <cellStyle name="강조색4 20 63" xfId="11107"/>
    <cellStyle name="강조색4 20 64" xfId="11108"/>
    <cellStyle name="강조색4 20 65" xfId="11109"/>
    <cellStyle name="강조색4 20 66" xfId="11110"/>
    <cellStyle name="강조색4 20 67" xfId="11111"/>
    <cellStyle name="강조색4 20 68" xfId="11112"/>
    <cellStyle name="강조색4 20 69" xfId="11113"/>
    <cellStyle name="강조색4 20 7" xfId="11114"/>
    <cellStyle name="강조색4 20 70" xfId="11115"/>
    <cellStyle name="강조색4 20 71" xfId="11116"/>
    <cellStyle name="강조색4 20 72" xfId="11117"/>
    <cellStyle name="강조색4 20 73" xfId="11118"/>
    <cellStyle name="강조색4 20 74" xfId="11119"/>
    <cellStyle name="강조색4 20 8" xfId="11120"/>
    <cellStyle name="강조색4 20 9" xfId="11121"/>
    <cellStyle name="강조색4 21" xfId="11122"/>
    <cellStyle name="강조색4 21 10" xfId="11123"/>
    <cellStyle name="강조색4 21 11" xfId="11124"/>
    <cellStyle name="강조색4 21 12" xfId="11125"/>
    <cellStyle name="강조색4 21 13" xfId="11126"/>
    <cellStyle name="강조색4 21 14" xfId="11127"/>
    <cellStyle name="강조색4 21 15" xfId="11128"/>
    <cellStyle name="강조색4 21 16" xfId="11129"/>
    <cellStyle name="강조색4 21 17" xfId="11130"/>
    <cellStyle name="강조색4 21 18" xfId="11131"/>
    <cellStyle name="강조색4 21 19" xfId="11132"/>
    <cellStyle name="강조색4 21 2" xfId="11133"/>
    <cellStyle name="강조색4 21 20" xfId="11134"/>
    <cellStyle name="강조색4 21 21" xfId="11135"/>
    <cellStyle name="강조색4 21 22" xfId="11136"/>
    <cellStyle name="강조색4 21 23" xfId="11137"/>
    <cellStyle name="강조색4 21 24" xfId="11138"/>
    <cellStyle name="강조색4 21 25" xfId="11139"/>
    <cellStyle name="강조색4 21 26" xfId="11140"/>
    <cellStyle name="강조색4 21 27" xfId="11141"/>
    <cellStyle name="강조색4 21 28" xfId="11142"/>
    <cellStyle name="강조색4 21 29" xfId="11143"/>
    <cellStyle name="강조색4 21 3" xfId="11144"/>
    <cellStyle name="강조색4 21 30" xfId="11145"/>
    <cellStyle name="강조색4 21 31" xfId="11146"/>
    <cellStyle name="강조색4 21 32" xfId="11147"/>
    <cellStyle name="강조색4 21 33" xfId="11148"/>
    <cellStyle name="강조색4 21 34" xfId="11149"/>
    <cellStyle name="강조색4 21 35" xfId="11150"/>
    <cellStyle name="강조색4 21 36" xfId="11151"/>
    <cellStyle name="강조색4 21 37" xfId="11152"/>
    <cellStyle name="강조색4 21 38" xfId="11153"/>
    <cellStyle name="강조색4 21 39" xfId="11154"/>
    <cellStyle name="강조색4 21 4" xfId="11155"/>
    <cellStyle name="강조색4 21 40" xfId="11156"/>
    <cellStyle name="강조색4 21 41" xfId="11157"/>
    <cellStyle name="강조색4 21 42" xfId="11158"/>
    <cellStyle name="강조색4 21 43" xfId="11159"/>
    <cellStyle name="강조색4 21 44" xfId="11160"/>
    <cellStyle name="강조색4 21 45" xfId="11161"/>
    <cellStyle name="강조색4 21 46" xfId="11162"/>
    <cellStyle name="강조색4 21 47" xfId="11163"/>
    <cellStyle name="강조색4 21 48" xfId="11164"/>
    <cellStyle name="강조색4 21 49" xfId="11165"/>
    <cellStyle name="강조색4 21 5" xfId="11166"/>
    <cellStyle name="강조색4 21 50" xfId="11167"/>
    <cellStyle name="강조색4 21 51" xfId="11168"/>
    <cellStyle name="강조색4 21 52" xfId="11169"/>
    <cellStyle name="강조색4 21 53" xfId="11170"/>
    <cellStyle name="강조색4 21 54" xfId="11171"/>
    <cellStyle name="강조색4 21 55" xfId="11172"/>
    <cellStyle name="강조색4 21 56" xfId="11173"/>
    <cellStyle name="강조색4 21 57" xfId="11174"/>
    <cellStyle name="강조색4 21 58" xfId="11175"/>
    <cellStyle name="강조색4 21 59" xfId="11176"/>
    <cellStyle name="강조색4 21 6" xfId="11177"/>
    <cellStyle name="강조색4 21 60" xfId="11178"/>
    <cellStyle name="강조색4 21 61" xfId="11179"/>
    <cellStyle name="강조색4 21 62" xfId="11180"/>
    <cellStyle name="강조색4 21 63" xfId="11181"/>
    <cellStyle name="강조색4 21 64" xfId="11182"/>
    <cellStyle name="강조색4 21 65" xfId="11183"/>
    <cellStyle name="강조색4 21 66" xfId="11184"/>
    <cellStyle name="강조색4 21 67" xfId="11185"/>
    <cellStyle name="강조색4 21 68" xfId="11186"/>
    <cellStyle name="강조색4 21 69" xfId="11187"/>
    <cellStyle name="강조색4 21 7" xfId="11188"/>
    <cellStyle name="강조색4 21 70" xfId="11189"/>
    <cellStyle name="강조색4 21 71" xfId="11190"/>
    <cellStyle name="강조색4 21 72" xfId="11191"/>
    <cellStyle name="강조색4 21 73" xfId="11192"/>
    <cellStyle name="강조색4 21 74" xfId="11193"/>
    <cellStyle name="강조색4 21 8" xfId="11194"/>
    <cellStyle name="강조색4 21 9" xfId="11195"/>
    <cellStyle name="강조색4 22" xfId="11196"/>
    <cellStyle name="강조색4 23" xfId="11197"/>
    <cellStyle name="강조색4 24" xfId="25765"/>
    <cellStyle name="강조색4 25" xfId="25798"/>
    <cellStyle name="강조색4 26" xfId="25831"/>
    <cellStyle name="강조색4 27" xfId="25864"/>
    <cellStyle name="강조색4 28" xfId="25897"/>
    <cellStyle name="강조색4 29" xfId="25930"/>
    <cellStyle name="강조색4 3" xfId="11198"/>
    <cellStyle name="강조색4 3 2" xfId="11199"/>
    <cellStyle name="강조색4 3 3" xfId="11200"/>
    <cellStyle name="강조색4 3 4" xfId="11201"/>
    <cellStyle name="강조색4 3 5" xfId="11202"/>
    <cellStyle name="강조색4 30" xfId="25980"/>
    <cellStyle name="강조색4 31" xfId="26022"/>
    <cellStyle name="강조색4 32" xfId="26064"/>
    <cellStyle name="강조색4 33" xfId="26112"/>
    <cellStyle name="강조색4 34" xfId="26329"/>
    <cellStyle name="강조색4 35" xfId="26371"/>
    <cellStyle name="강조색4 36" xfId="26412"/>
    <cellStyle name="강조색4 37" xfId="26461"/>
    <cellStyle name="강조색4 38" xfId="26776"/>
    <cellStyle name="강조색4 4" xfId="11203"/>
    <cellStyle name="강조색4 4 2" xfId="11204"/>
    <cellStyle name="강조색4 4 3" xfId="11205"/>
    <cellStyle name="강조색4 4 4" xfId="11206"/>
    <cellStyle name="강조색4 4 5" xfId="11207"/>
    <cellStyle name="강조색4 5" xfId="11208"/>
    <cellStyle name="강조색4 5 2" xfId="11209"/>
    <cellStyle name="강조색4 5 3" xfId="11210"/>
    <cellStyle name="강조색4 5 4" xfId="11211"/>
    <cellStyle name="강조색4 5 5" xfId="11212"/>
    <cellStyle name="강조색4 6" xfId="11213"/>
    <cellStyle name="강조색4 6 2" xfId="11214"/>
    <cellStyle name="강조색4 6 3" xfId="11215"/>
    <cellStyle name="강조색4 6 4" xfId="11216"/>
    <cellStyle name="강조색4 6 5" xfId="11217"/>
    <cellStyle name="강조색4 7" xfId="11218"/>
    <cellStyle name="강조색4 7 2" xfId="11219"/>
    <cellStyle name="강조색4 7 3" xfId="11220"/>
    <cellStyle name="강조색4 7 4" xfId="11221"/>
    <cellStyle name="강조색4 7 5" xfId="11222"/>
    <cellStyle name="강조색4 8" xfId="11223"/>
    <cellStyle name="강조색4 8 2" xfId="11224"/>
    <cellStyle name="강조색4 8 3" xfId="11225"/>
    <cellStyle name="강조색4 8 4" xfId="11226"/>
    <cellStyle name="강조색4 8 5" xfId="11227"/>
    <cellStyle name="강조색4 9" xfId="11228"/>
    <cellStyle name="강조색4 9 2" xfId="11229"/>
    <cellStyle name="강조색4 9 3" xfId="11230"/>
    <cellStyle name="강조색4 9 4" xfId="11231"/>
    <cellStyle name="강조색4 9 5" xfId="11232"/>
    <cellStyle name="강조색5" xfId="11233"/>
    <cellStyle name="강조색5 10" xfId="11234"/>
    <cellStyle name="강조색5 10 2" xfId="11235"/>
    <cellStyle name="강조색5 10 3" xfId="11236"/>
    <cellStyle name="강조색5 10 4" xfId="11237"/>
    <cellStyle name="강조색5 10 5" xfId="11238"/>
    <cellStyle name="강조색5 11" xfId="11239"/>
    <cellStyle name="강조색5 11 2" xfId="11240"/>
    <cellStyle name="강조색5 11 3" xfId="11241"/>
    <cellStyle name="강조색5 11 4" xfId="11242"/>
    <cellStyle name="강조색5 11 5" xfId="11243"/>
    <cellStyle name="강조색5 12" xfId="11244"/>
    <cellStyle name="강조색5 12 2" xfId="11245"/>
    <cellStyle name="강조색5 12 3" xfId="11246"/>
    <cellStyle name="강조색5 12 4" xfId="11247"/>
    <cellStyle name="강조색5 12 5" xfId="11248"/>
    <cellStyle name="강조색5 13" xfId="11249"/>
    <cellStyle name="강조색5 14" xfId="11250"/>
    <cellStyle name="강조색5 15" xfId="11251"/>
    <cellStyle name="강조색5 16" xfId="11252"/>
    <cellStyle name="강조색5 17" xfId="11253"/>
    <cellStyle name="강조색5 17 10" xfId="11254"/>
    <cellStyle name="강조색5 17 11" xfId="11255"/>
    <cellStyle name="강조색5 17 12" xfId="11256"/>
    <cellStyle name="강조색5 17 13" xfId="11257"/>
    <cellStyle name="강조색5 17 14" xfId="11258"/>
    <cellStyle name="강조색5 17 15" xfId="11259"/>
    <cellStyle name="강조색5 17 16" xfId="11260"/>
    <cellStyle name="강조색5 17 17" xfId="11261"/>
    <cellStyle name="강조색5 17 18" xfId="11262"/>
    <cellStyle name="강조색5 17 19" xfId="11263"/>
    <cellStyle name="강조색5 17 2" xfId="11264"/>
    <cellStyle name="강조색5 17 20" xfId="11265"/>
    <cellStyle name="강조색5 17 21" xfId="11266"/>
    <cellStyle name="강조색5 17 22" xfId="11267"/>
    <cellStyle name="강조색5 17 23" xfId="11268"/>
    <cellStyle name="강조색5 17 24" xfId="11269"/>
    <cellStyle name="강조색5 17 25" xfId="11270"/>
    <cellStyle name="강조색5 17 26" xfId="11271"/>
    <cellStyle name="강조색5 17 27" xfId="11272"/>
    <cellStyle name="강조색5 17 28" xfId="11273"/>
    <cellStyle name="강조색5 17 29" xfId="11274"/>
    <cellStyle name="강조색5 17 3" xfId="11275"/>
    <cellStyle name="강조색5 17 30" xfId="11276"/>
    <cellStyle name="강조색5 17 31" xfId="11277"/>
    <cellStyle name="강조색5 17 32" xfId="11278"/>
    <cellStyle name="강조색5 17 33" xfId="11279"/>
    <cellStyle name="강조색5 17 34" xfId="11280"/>
    <cellStyle name="강조색5 17 35" xfId="11281"/>
    <cellStyle name="강조색5 17 36" xfId="11282"/>
    <cellStyle name="강조색5 17 37" xfId="11283"/>
    <cellStyle name="강조색5 17 38" xfId="11284"/>
    <cellStyle name="강조색5 17 39" xfId="11285"/>
    <cellStyle name="강조색5 17 4" xfId="11286"/>
    <cellStyle name="강조색5 17 40" xfId="11287"/>
    <cellStyle name="강조색5 17 41" xfId="11288"/>
    <cellStyle name="강조색5 17 42" xfId="11289"/>
    <cellStyle name="강조색5 17 43" xfId="11290"/>
    <cellStyle name="강조색5 17 44" xfId="11291"/>
    <cellStyle name="강조색5 17 45" xfId="11292"/>
    <cellStyle name="강조색5 17 46" xfId="11293"/>
    <cellStyle name="강조색5 17 47" xfId="11294"/>
    <cellStyle name="강조색5 17 48" xfId="11295"/>
    <cellStyle name="강조색5 17 49" xfId="11296"/>
    <cellStyle name="강조색5 17 5" xfId="11297"/>
    <cellStyle name="강조색5 17 50" xfId="11298"/>
    <cellStyle name="강조색5 17 51" xfId="11299"/>
    <cellStyle name="강조색5 17 52" xfId="11300"/>
    <cellStyle name="강조색5 17 53" xfId="11301"/>
    <cellStyle name="강조색5 17 54" xfId="11302"/>
    <cellStyle name="강조색5 17 55" xfId="11303"/>
    <cellStyle name="강조색5 17 56" xfId="11304"/>
    <cellStyle name="강조색5 17 57" xfId="11305"/>
    <cellStyle name="강조색5 17 58" xfId="11306"/>
    <cellStyle name="강조색5 17 59" xfId="11307"/>
    <cellStyle name="강조색5 17 6" xfId="11308"/>
    <cellStyle name="강조색5 17 60" xfId="11309"/>
    <cellStyle name="강조색5 17 61" xfId="11310"/>
    <cellStyle name="강조색5 17 62" xfId="11311"/>
    <cellStyle name="강조색5 17 63" xfId="11312"/>
    <cellStyle name="강조색5 17 64" xfId="11313"/>
    <cellStyle name="강조색5 17 65" xfId="11314"/>
    <cellStyle name="강조색5 17 66" xfId="11315"/>
    <cellStyle name="강조색5 17 67" xfId="11316"/>
    <cellStyle name="강조색5 17 68" xfId="11317"/>
    <cellStyle name="강조색5 17 69" xfId="11318"/>
    <cellStyle name="강조색5 17 7" xfId="11319"/>
    <cellStyle name="강조색5 17 70" xfId="11320"/>
    <cellStyle name="강조색5 17 71" xfId="11321"/>
    <cellStyle name="강조색5 17 72" xfId="11322"/>
    <cellStyle name="강조색5 17 73" xfId="11323"/>
    <cellStyle name="강조색5 17 74" xfId="11324"/>
    <cellStyle name="강조색5 17 8" xfId="11325"/>
    <cellStyle name="강조색5 17 9" xfId="11326"/>
    <cellStyle name="강조색5 18" xfId="11327"/>
    <cellStyle name="강조색5 18 10" xfId="11328"/>
    <cellStyle name="강조색5 18 11" xfId="11329"/>
    <cellStyle name="강조색5 18 12" xfId="11330"/>
    <cellStyle name="강조색5 18 13" xfId="11331"/>
    <cellStyle name="강조색5 18 14" xfId="11332"/>
    <cellStyle name="강조색5 18 15" xfId="11333"/>
    <cellStyle name="강조색5 18 16" xfId="11334"/>
    <cellStyle name="강조색5 18 17" xfId="11335"/>
    <cellStyle name="강조색5 18 18" xfId="11336"/>
    <cellStyle name="강조색5 18 19" xfId="11337"/>
    <cellStyle name="강조색5 18 2" xfId="11338"/>
    <cellStyle name="강조색5 18 20" xfId="11339"/>
    <cellStyle name="강조색5 18 21" xfId="11340"/>
    <cellStyle name="강조색5 18 22" xfId="11341"/>
    <cellStyle name="강조색5 18 23" xfId="11342"/>
    <cellStyle name="강조색5 18 24" xfId="11343"/>
    <cellStyle name="강조색5 18 25" xfId="11344"/>
    <cellStyle name="강조색5 18 26" xfId="11345"/>
    <cellStyle name="강조색5 18 27" xfId="11346"/>
    <cellStyle name="강조색5 18 28" xfId="11347"/>
    <cellStyle name="강조색5 18 29" xfId="11348"/>
    <cellStyle name="강조색5 18 3" xfId="11349"/>
    <cellStyle name="강조색5 18 30" xfId="11350"/>
    <cellStyle name="강조색5 18 31" xfId="11351"/>
    <cellStyle name="강조색5 18 32" xfId="11352"/>
    <cellStyle name="강조색5 18 33" xfId="11353"/>
    <cellStyle name="강조색5 18 34" xfId="11354"/>
    <cellStyle name="강조색5 18 35" xfId="11355"/>
    <cellStyle name="강조색5 18 36" xfId="11356"/>
    <cellStyle name="강조색5 18 37" xfId="11357"/>
    <cellStyle name="강조색5 18 38" xfId="11358"/>
    <cellStyle name="강조색5 18 39" xfId="11359"/>
    <cellStyle name="강조색5 18 4" xfId="11360"/>
    <cellStyle name="강조색5 18 40" xfId="11361"/>
    <cellStyle name="강조색5 18 41" xfId="11362"/>
    <cellStyle name="강조색5 18 42" xfId="11363"/>
    <cellStyle name="강조색5 18 43" xfId="11364"/>
    <cellStyle name="강조색5 18 44" xfId="11365"/>
    <cellStyle name="강조색5 18 45" xfId="11366"/>
    <cellStyle name="강조색5 18 46" xfId="11367"/>
    <cellStyle name="강조색5 18 47" xfId="11368"/>
    <cellStyle name="강조색5 18 48" xfId="11369"/>
    <cellStyle name="강조색5 18 49" xfId="11370"/>
    <cellStyle name="강조색5 18 5" xfId="11371"/>
    <cellStyle name="강조색5 18 50" xfId="11372"/>
    <cellStyle name="강조색5 18 51" xfId="11373"/>
    <cellStyle name="강조색5 18 52" xfId="11374"/>
    <cellStyle name="강조색5 18 53" xfId="11375"/>
    <cellStyle name="강조색5 18 54" xfId="11376"/>
    <cellStyle name="강조색5 18 55" xfId="11377"/>
    <cellStyle name="강조색5 18 56" xfId="11378"/>
    <cellStyle name="강조색5 18 57" xfId="11379"/>
    <cellStyle name="강조색5 18 58" xfId="11380"/>
    <cellStyle name="강조색5 18 59" xfId="11381"/>
    <cellStyle name="강조색5 18 6" xfId="11382"/>
    <cellStyle name="강조색5 18 60" xfId="11383"/>
    <cellStyle name="강조색5 18 61" xfId="11384"/>
    <cellStyle name="강조색5 18 62" xfId="11385"/>
    <cellStyle name="강조색5 18 63" xfId="11386"/>
    <cellStyle name="강조색5 18 64" xfId="11387"/>
    <cellStyle name="강조색5 18 65" xfId="11388"/>
    <cellStyle name="강조색5 18 66" xfId="11389"/>
    <cellStyle name="강조색5 18 67" xfId="11390"/>
    <cellStyle name="강조색5 18 68" xfId="11391"/>
    <cellStyle name="강조색5 18 69" xfId="11392"/>
    <cellStyle name="강조색5 18 7" xfId="11393"/>
    <cellStyle name="강조색5 18 70" xfId="11394"/>
    <cellStyle name="강조색5 18 71" xfId="11395"/>
    <cellStyle name="강조색5 18 72" xfId="11396"/>
    <cellStyle name="강조색5 18 73" xfId="11397"/>
    <cellStyle name="강조색5 18 74" xfId="11398"/>
    <cellStyle name="강조색5 18 8" xfId="11399"/>
    <cellStyle name="강조색5 18 9" xfId="11400"/>
    <cellStyle name="강조색5 19" xfId="11401"/>
    <cellStyle name="강조색5 19 10" xfId="11402"/>
    <cellStyle name="강조색5 19 11" xfId="11403"/>
    <cellStyle name="강조색5 19 12" xfId="11404"/>
    <cellStyle name="강조색5 19 13" xfId="11405"/>
    <cellStyle name="강조색5 19 14" xfId="11406"/>
    <cellStyle name="강조색5 19 15" xfId="11407"/>
    <cellStyle name="강조색5 19 16" xfId="11408"/>
    <cellStyle name="강조색5 19 17" xfId="11409"/>
    <cellStyle name="강조색5 19 18" xfId="11410"/>
    <cellStyle name="강조색5 19 19" xfId="11411"/>
    <cellStyle name="강조색5 19 2" xfId="11412"/>
    <cellStyle name="강조색5 19 20" xfId="11413"/>
    <cellStyle name="강조색5 19 21" xfId="11414"/>
    <cellStyle name="강조색5 19 22" xfId="11415"/>
    <cellStyle name="강조색5 19 23" xfId="11416"/>
    <cellStyle name="강조색5 19 24" xfId="11417"/>
    <cellStyle name="강조색5 19 25" xfId="11418"/>
    <cellStyle name="강조색5 19 26" xfId="11419"/>
    <cellStyle name="강조색5 19 27" xfId="11420"/>
    <cellStyle name="강조색5 19 28" xfId="11421"/>
    <cellStyle name="강조색5 19 29" xfId="11422"/>
    <cellStyle name="강조색5 19 3" xfId="11423"/>
    <cellStyle name="강조색5 19 30" xfId="11424"/>
    <cellStyle name="강조색5 19 31" xfId="11425"/>
    <cellStyle name="강조색5 19 32" xfId="11426"/>
    <cellStyle name="강조색5 19 33" xfId="11427"/>
    <cellStyle name="강조색5 19 34" xfId="11428"/>
    <cellStyle name="강조색5 19 35" xfId="11429"/>
    <cellStyle name="강조색5 19 36" xfId="11430"/>
    <cellStyle name="강조색5 19 37" xfId="11431"/>
    <cellStyle name="강조색5 19 38" xfId="11432"/>
    <cellStyle name="강조색5 19 39" xfId="11433"/>
    <cellStyle name="강조색5 19 4" xfId="11434"/>
    <cellStyle name="강조색5 19 40" xfId="11435"/>
    <cellStyle name="강조색5 19 41" xfId="11436"/>
    <cellStyle name="강조색5 19 42" xfId="11437"/>
    <cellStyle name="강조색5 19 43" xfId="11438"/>
    <cellStyle name="강조색5 19 44" xfId="11439"/>
    <cellStyle name="강조색5 19 45" xfId="11440"/>
    <cellStyle name="강조색5 19 46" xfId="11441"/>
    <cellStyle name="강조색5 19 47" xfId="11442"/>
    <cellStyle name="강조색5 19 48" xfId="11443"/>
    <cellStyle name="강조색5 19 49" xfId="11444"/>
    <cellStyle name="강조색5 19 5" xfId="11445"/>
    <cellStyle name="강조색5 19 50" xfId="11446"/>
    <cellStyle name="강조색5 19 51" xfId="11447"/>
    <cellStyle name="강조색5 19 52" xfId="11448"/>
    <cellStyle name="강조색5 19 53" xfId="11449"/>
    <cellStyle name="강조색5 19 54" xfId="11450"/>
    <cellStyle name="강조색5 19 55" xfId="11451"/>
    <cellStyle name="강조색5 19 56" xfId="11452"/>
    <cellStyle name="강조색5 19 57" xfId="11453"/>
    <cellStyle name="강조색5 19 58" xfId="11454"/>
    <cellStyle name="강조색5 19 59" xfId="11455"/>
    <cellStyle name="강조색5 19 6" xfId="11456"/>
    <cellStyle name="강조색5 19 60" xfId="11457"/>
    <cellStyle name="강조색5 19 61" xfId="11458"/>
    <cellStyle name="강조색5 19 62" xfId="11459"/>
    <cellStyle name="강조색5 19 63" xfId="11460"/>
    <cellStyle name="강조색5 19 64" xfId="11461"/>
    <cellStyle name="강조색5 19 65" xfId="11462"/>
    <cellStyle name="강조색5 19 66" xfId="11463"/>
    <cellStyle name="강조색5 19 67" xfId="11464"/>
    <cellStyle name="강조색5 19 68" xfId="11465"/>
    <cellStyle name="강조색5 19 69" xfId="11466"/>
    <cellStyle name="강조색5 19 7" xfId="11467"/>
    <cellStyle name="강조색5 19 70" xfId="11468"/>
    <cellStyle name="강조색5 19 71" xfId="11469"/>
    <cellStyle name="강조색5 19 72" xfId="11470"/>
    <cellStyle name="강조색5 19 73" xfId="11471"/>
    <cellStyle name="강조색5 19 74" xfId="11472"/>
    <cellStyle name="강조색5 19 8" xfId="11473"/>
    <cellStyle name="강조색5 19 9" xfId="11474"/>
    <cellStyle name="강조색5 2" xfId="11475"/>
    <cellStyle name="강조색5 2 10" xfId="11476"/>
    <cellStyle name="강조색5 2 11" xfId="11477"/>
    <cellStyle name="강조색5 2 12" xfId="11478"/>
    <cellStyle name="강조색5 2 13" xfId="11479"/>
    <cellStyle name="강조색5 2 14" xfId="11480"/>
    <cellStyle name="강조색5 2 15" xfId="11481"/>
    <cellStyle name="강조색5 2 16" xfId="11482"/>
    <cellStyle name="강조색5 2 17" xfId="11483"/>
    <cellStyle name="강조색5 2 18" xfId="11484"/>
    <cellStyle name="강조색5 2 19" xfId="11485"/>
    <cellStyle name="강조색5 2 2" xfId="11486"/>
    <cellStyle name="강조색5 2 20" xfId="11487"/>
    <cellStyle name="강조색5 2 21" xfId="11488"/>
    <cellStyle name="강조색5 2 22" xfId="11489"/>
    <cellStyle name="강조색5 2 23" xfId="11490"/>
    <cellStyle name="강조색5 2 24" xfId="11491"/>
    <cellStyle name="강조색5 2 25" xfId="11492"/>
    <cellStyle name="강조색5 2 26" xfId="11493"/>
    <cellStyle name="강조색5 2 27" xfId="11494"/>
    <cellStyle name="강조색5 2 28" xfId="11495"/>
    <cellStyle name="강조색5 2 29" xfId="11496"/>
    <cellStyle name="강조색5 2 3" xfId="11497"/>
    <cellStyle name="강조색5 2 30" xfId="11498"/>
    <cellStyle name="강조색5 2 31" xfId="11499"/>
    <cellStyle name="강조색5 2 32" xfId="11500"/>
    <cellStyle name="강조색5 2 33" xfId="11501"/>
    <cellStyle name="강조색5 2 34" xfId="11502"/>
    <cellStyle name="강조색5 2 35" xfId="11503"/>
    <cellStyle name="강조색5 2 36" xfId="11504"/>
    <cellStyle name="강조색5 2 37" xfId="11505"/>
    <cellStyle name="강조색5 2 38" xfId="11506"/>
    <cellStyle name="강조색5 2 39" xfId="11507"/>
    <cellStyle name="강조색5 2 4" xfId="11508"/>
    <cellStyle name="강조색5 2 40" xfId="11509"/>
    <cellStyle name="강조색5 2 41" xfId="11510"/>
    <cellStyle name="강조색5 2 42" xfId="11511"/>
    <cellStyle name="강조색5 2 43" xfId="11512"/>
    <cellStyle name="강조색5 2 44" xfId="11513"/>
    <cellStyle name="강조색5 2 45" xfId="11514"/>
    <cellStyle name="강조색5 2 46" xfId="11515"/>
    <cellStyle name="강조색5 2 47" xfId="11516"/>
    <cellStyle name="강조색5 2 48" xfId="11517"/>
    <cellStyle name="강조색5 2 49" xfId="11518"/>
    <cellStyle name="강조색5 2 5" xfId="11519"/>
    <cellStyle name="강조색5 2 50" xfId="11520"/>
    <cellStyle name="강조색5 2 51" xfId="11521"/>
    <cellStyle name="강조색5 2 52" xfId="11522"/>
    <cellStyle name="강조색5 2 53" xfId="11523"/>
    <cellStyle name="강조색5 2 54" xfId="11524"/>
    <cellStyle name="강조색5 2 55" xfId="11525"/>
    <cellStyle name="강조색5 2 56" xfId="11526"/>
    <cellStyle name="강조색5 2 57" xfId="11527"/>
    <cellStyle name="강조색5 2 58" xfId="11528"/>
    <cellStyle name="강조색5 2 59" xfId="11529"/>
    <cellStyle name="강조색5 2 6" xfId="11530"/>
    <cellStyle name="강조색5 2 60" xfId="11531"/>
    <cellStyle name="강조색5 2 61" xfId="11532"/>
    <cellStyle name="강조색5 2 62" xfId="11533"/>
    <cellStyle name="강조색5 2 63" xfId="11534"/>
    <cellStyle name="강조색5 2 64" xfId="11535"/>
    <cellStyle name="강조색5 2 65" xfId="11536"/>
    <cellStyle name="강조색5 2 66" xfId="11537"/>
    <cellStyle name="강조색5 2 67" xfId="11538"/>
    <cellStyle name="강조색5 2 68" xfId="11539"/>
    <cellStyle name="강조색5 2 69" xfId="11540"/>
    <cellStyle name="강조색5 2 7" xfId="11541"/>
    <cellStyle name="강조색5 2 70" xfId="11542"/>
    <cellStyle name="강조색5 2 71" xfId="11543"/>
    <cellStyle name="강조색5 2 72" xfId="11544"/>
    <cellStyle name="강조색5 2 73" xfId="11545"/>
    <cellStyle name="강조색5 2 74" xfId="11546"/>
    <cellStyle name="강조색5 2 75" xfId="11547"/>
    <cellStyle name="강조색5 2 76" xfId="11548"/>
    <cellStyle name="강조색5 2 77" xfId="11549"/>
    <cellStyle name="강조색5 2 78" xfId="11550"/>
    <cellStyle name="강조색5 2 79" xfId="11551"/>
    <cellStyle name="강조색5 2 8" xfId="11552"/>
    <cellStyle name="강조색5 2 80" xfId="11553"/>
    <cellStyle name="강조색5 2 81" xfId="11554"/>
    <cellStyle name="강조색5 2 82" xfId="11555"/>
    <cellStyle name="강조색5 2 83" xfId="11556"/>
    <cellStyle name="강조색5 2 84" xfId="11557"/>
    <cellStyle name="강조색5 2 85" xfId="11558"/>
    <cellStyle name="강조색5 2 9" xfId="11559"/>
    <cellStyle name="강조색5 20" xfId="11560"/>
    <cellStyle name="강조색5 20 10" xfId="11561"/>
    <cellStyle name="강조색5 20 11" xfId="11562"/>
    <cellStyle name="강조색5 20 12" xfId="11563"/>
    <cellStyle name="강조색5 20 13" xfId="11564"/>
    <cellStyle name="강조색5 20 14" xfId="11565"/>
    <cellStyle name="강조색5 20 15" xfId="11566"/>
    <cellStyle name="강조색5 20 16" xfId="11567"/>
    <cellStyle name="강조색5 20 17" xfId="11568"/>
    <cellStyle name="강조색5 20 18" xfId="11569"/>
    <cellStyle name="강조색5 20 19" xfId="11570"/>
    <cellStyle name="강조색5 20 2" xfId="11571"/>
    <cellStyle name="강조색5 20 20" xfId="11572"/>
    <cellStyle name="강조색5 20 21" xfId="11573"/>
    <cellStyle name="강조색5 20 22" xfId="11574"/>
    <cellStyle name="강조색5 20 23" xfId="11575"/>
    <cellStyle name="강조색5 20 24" xfId="11576"/>
    <cellStyle name="강조색5 20 25" xfId="11577"/>
    <cellStyle name="강조색5 20 26" xfId="11578"/>
    <cellStyle name="강조색5 20 27" xfId="11579"/>
    <cellStyle name="강조색5 20 28" xfId="11580"/>
    <cellStyle name="강조색5 20 29" xfId="11581"/>
    <cellStyle name="강조색5 20 3" xfId="11582"/>
    <cellStyle name="강조색5 20 30" xfId="11583"/>
    <cellStyle name="강조색5 20 31" xfId="11584"/>
    <cellStyle name="강조색5 20 32" xfId="11585"/>
    <cellStyle name="강조색5 20 33" xfId="11586"/>
    <cellStyle name="강조색5 20 34" xfId="11587"/>
    <cellStyle name="강조색5 20 35" xfId="11588"/>
    <cellStyle name="강조색5 20 36" xfId="11589"/>
    <cellStyle name="강조색5 20 37" xfId="11590"/>
    <cellStyle name="강조색5 20 38" xfId="11591"/>
    <cellStyle name="강조색5 20 39" xfId="11592"/>
    <cellStyle name="강조색5 20 4" xfId="11593"/>
    <cellStyle name="강조색5 20 40" xfId="11594"/>
    <cellStyle name="강조색5 20 41" xfId="11595"/>
    <cellStyle name="강조색5 20 42" xfId="11596"/>
    <cellStyle name="강조색5 20 43" xfId="11597"/>
    <cellStyle name="강조색5 20 44" xfId="11598"/>
    <cellStyle name="강조색5 20 45" xfId="11599"/>
    <cellStyle name="강조색5 20 46" xfId="11600"/>
    <cellStyle name="강조색5 20 47" xfId="11601"/>
    <cellStyle name="강조색5 20 48" xfId="11602"/>
    <cellStyle name="강조색5 20 49" xfId="11603"/>
    <cellStyle name="강조색5 20 5" xfId="11604"/>
    <cellStyle name="강조색5 20 50" xfId="11605"/>
    <cellStyle name="강조색5 20 51" xfId="11606"/>
    <cellStyle name="강조색5 20 52" xfId="11607"/>
    <cellStyle name="강조색5 20 53" xfId="11608"/>
    <cellStyle name="강조색5 20 54" xfId="11609"/>
    <cellStyle name="강조색5 20 55" xfId="11610"/>
    <cellStyle name="강조색5 20 56" xfId="11611"/>
    <cellStyle name="강조색5 20 57" xfId="11612"/>
    <cellStyle name="강조색5 20 58" xfId="11613"/>
    <cellStyle name="강조색5 20 59" xfId="11614"/>
    <cellStyle name="강조색5 20 6" xfId="11615"/>
    <cellStyle name="강조색5 20 60" xfId="11616"/>
    <cellStyle name="강조색5 20 61" xfId="11617"/>
    <cellStyle name="강조색5 20 62" xfId="11618"/>
    <cellStyle name="강조색5 20 63" xfId="11619"/>
    <cellStyle name="강조색5 20 64" xfId="11620"/>
    <cellStyle name="강조색5 20 65" xfId="11621"/>
    <cellStyle name="강조색5 20 66" xfId="11622"/>
    <cellStyle name="강조색5 20 67" xfId="11623"/>
    <cellStyle name="강조색5 20 68" xfId="11624"/>
    <cellStyle name="강조색5 20 69" xfId="11625"/>
    <cellStyle name="강조색5 20 7" xfId="11626"/>
    <cellStyle name="강조색5 20 70" xfId="11627"/>
    <cellStyle name="강조색5 20 71" xfId="11628"/>
    <cellStyle name="강조색5 20 72" xfId="11629"/>
    <cellStyle name="강조색5 20 73" xfId="11630"/>
    <cellStyle name="강조색5 20 74" xfId="11631"/>
    <cellStyle name="강조색5 20 8" xfId="11632"/>
    <cellStyle name="강조색5 20 9" xfId="11633"/>
    <cellStyle name="강조색5 21" xfId="11634"/>
    <cellStyle name="강조색5 21 10" xfId="11635"/>
    <cellStyle name="강조색5 21 11" xfId="11636"/>
    <cellStyle name="강조색5 21 12" xfId="11637"/>
    <cellStyle name="강조색5 21 13" xfId="11638"/>
    <cellStyle name="강조색5 21 14" xfId="11639"/>
    <cellStyle name="강조색5 21 15" xfId="11640"/>
    <cellStyle name="강조색5 21 16" xfId="11641"/>
    <cellStyle name="강조색5 21 17" xfId="11642"/>
    <cellStyle name="강조색5 21 18" xfId="11643"/>
    <cellStyle name="강조색5 21 19" xfId="11644"/>
    <cellStyle name="강조색5 21 2" xfId="11645"/>
    <cellStyle name="강조색5 21 20" xfId="11646"/>
    <cellStyle name="강조색5 21 21" xfId="11647"/>
    <cellStyle name="강조색5 21 22" xfId="11648"/>
    <cellStyle name="강조색5 21 23" xfId="11649"/>
    <cellStyle name="강조색5 21 24" xfId="11650"/>
    <cellStyle name="강조색5 21 25" xfId="11651"/>
    <cellStyle name="강조색5 21 26" xfId="11652"/>
    <cellStyle name="강조색5 21 27" xfId="11653"/>
    <cellStyle name="강조색5 21 28" xfId="11654"/>
    <cellStyle name="강조색5 21 29" xfId="11655"/>
    <cellStyle name="강조색5 21 3" xfId="11656"/>
    <cellStyle name="강조색5 21 30" xfId="11657"/>
    <cellStyle name="강조색5 21 31" xfId="11658"/>
    <cellStyle name="강조색5 21 32" xfId="11659"/>
    <cellStyle name="강조색5 21 33" xfId="11660"/>
    <cellStyle name="강조색5 21 34" xfId="11661"/>
    <cellStyle name="강조색5 21 35" xfId="11662"/>
    <cellStyle name="강조색5 21 36" xfId="11663"/>
    <cellStyle name="강조색5 21 37" xfId="11664"/>
    <cellStyle name="강조색5 21 38" xfId="11665"/>
    <cellStyle name="강조색5 21 39" xfId="11666"/>
    <cellStyle name="강조색5 21 4" xfId="11667"/>
    <cellStyle name="강조색5 21 40" xfId="11668"/>
    <cellStyle name="강조색5 21 41" xfId="11669"/>
    <cellStyle name="강조색5 21 42" xfId="11670"/>
    <cellStyle name="강조색5 21 43" xfId="11671"/>
    <cellStyle name="강조색5 21 44" xfId="11672"/>
    <cellStyle name="강조색5 21 45" xfId="11673"/>
    <cellStyle name="강조색5 21 46" xfId="11674"/>
    <cellStyle name="강조색5 21 47" xfId="11675"/>
    <cellStyle name="강조색5 21 48" xfId="11676"/>
    <cellStyle name="강조색5 21 49" xfId="11677"/>
    <cellStyle name="강조색5 21 5" xfId="11678"/>
    <cellStyle name="강조색5 21 50" xfId="11679"/>
    <cellStyle name="강조색5 21 51" xfId="11680"/>
    <cellStyle name="강조색5 21 52" xfId="11681"/>
    <cellStyle name="강조색5 21 53" xfId="11682"/>
    <cellStyle name="강조색5 21 54" xfId="11683"/>
    <cellStyle name="강조색5 21 55" xfId="11684"/>
    <cellStyle name="강조색5 21 56" xfId="11685"/>
    <cellStyle name="강조색5 21 57" xfId="11686"/>
    <cellStyle name="강조색5 21 58" xfId="11687"/>
    <cellStyle name="강조색5 21 59" xfId="11688"/>
    <cellStyle name="강조색5 21 6" xfId="11689"/>
    <cellStyle name="강조색5 21 60" xfId="11690"/>
    <cellStyle name="강조색5 21 61" xfId="11691"/>
    <cellStyle name="강조색5 21 62" xfId="11692"/>
    <cellStyle name="강조색5 21 63" xfId="11693"/>
    <cellStyle name="강조색5 21 64" xfId="11694"/>
    <cellStyle name="강조색5 21 65" xfId="11695"/>
    <cellStyle name="강조색5 21 66" xfId="11696"/>
    <cellStyle name="강조색5 21 67" xfId="11697"/>
    <cellStyle name="강조색5 21 68" xfId="11698"/>
    <cellStyle name="강조색5 21 69" xfId="11699"/>
    <cellStyle name="강조색5 21 7" xfId="11700"/>
    <cellStyle name="강조색5 21 70" xfId="11701"/>
    <cellStyle name="강조색5 21 71" xfId="11702"/>
    <cellStyle name="강조색5 21 72" xfId="11703"/>
    <cellStyle name="강조색5 21 73" xfId="11704"/>
    <cellStyle name="강조색5 21 74" xfId="11705"/>
    <cellStyle name="강조색5 21 8" xfId="11706"/>
    <cellStyle name="강조색5 21 9" xfId="11707"/>
    <cellStyle name="강조색5 22" xfId="11708"/>
    <cellStyle name="강조색5 23" xfId="11709"/>
    <cellStyle name="강조색5 24" xfId="25766"/>
    <cellStyle name="강조색5 25" xfId="25799"/>
    <cellStyle name="강조색5 26" xfId="25832"/>
    <cellStyle name="강조색5 27" xfId="25865"/>
    <cellStyle name="강조색5 28" xfId="25898"/>
    <cellStyle name="강조색5 29" xfId="25931"/>
    <cellStyle name="강조색5 3" xfId="11710"/>
    <cellStyle name="강조색5 3 2" xfId="11711"/>
    <cellStyle name="강조색5 3 3" xfId="11712"/>
    <cellStyle name="강조색5 3 4" xfId="11713"/>
    <cellStyle name="강조색5 3 5" xfId="11714"/>
    <cellStyle name="강조색5 30" xfId="25984"/>
    <cellStyle name="강조색5 31" xfId="26026"/>
    <cellStyle name="강조색5 32" xfId="26068"/>
    <cellStyle name="강조색5 33" xfId="26113"/>
    <cellStyle name="강조색5 34" xfId="26333"/>
    <cellStyle name="강조색5 35" xfId="26375"/>
    <cellStyle name="강조색5 36" xfId="26416"/>
    <cellStyle name="강조색5 37" xfId="26462"/>
    <cellStyle name="강조색5 38" xfId="26780"/>
    <cellStyle name="강조색5 4" xfId="11715"/>
    <cellStyle name="강조색5 4 2" xfId="11716"/>
    <cellStyle name="강조색5 4 3" xfId="11717"/>
    <cellStyle name="강조색5 4 4" xfId="11718"/>
    <cellStyle name="강조색5 4 5" xfId="11719"/>
    <cellStyle name="강조색5 5" xfId="11720"/>
    <cellStyle name="강조색5 5 2" xfId="11721"/>
    <cellStyle name="강조색5 5 3" xfId="11722"/>
    <cellStyle name="강조색5 5 4" xfId="11723"/>
    <cellStyle name="강조색5 5 5" xfId="11724"/>
    <cellStyle name="강조색5 6" xfId="11725"/>
    <cellStyle name="강조색5 6 2" xfId="11726"/>
    <cellStyle name="강조색5 6 3" xfId="11727"/>
    <cellStyle name="강조색5 6 4" xfId="11728"/>
    <cellStyle name="강조색5 6 5" xfId="11729"/>
    <cellStyle name="강조색5 7" xfId="11730"/>
    <cellStyle name="강조색5 7 2" xfId="11731"/>
    <cellStyle name="강조색5 7 3" xfId="11732"/>
    <cellStyle name="강조색5 7 4" xfId="11733"/>
    <cellStyle name="강조색5 7 5" xfId="11734"/>
    <cellStyle name="강조색5 8" xfId="11735"/>
    <cellStyle name="강조색5 8 2" xfId="11736"/>
    <cellStyle name="강조색5 8 3" xfId="11737"/>
    <cellStyle name="강조색5 8 4" xfId="11738"/>
    <cellStyle name="강조색5 8 5" xfId="11739"/>
    <cellStyle name="강조색5 9" xfId="11740"/>
    <cellStyle name="강조색5 9 2" xfId="11741"/>
    <cellStyle name="강조색5 9 3" xfId="11742"/>
    <cellStyle name="강조색5 9 4" xfId="11743"/>
    <cellStyle name="강조색5 9 5" xfId="11744"/>
    <cellStyle name="강조색6" xfId="11745"/>
    <cellStyle name="강조색6 10" xfId="11746"/>
    <cellStyle name="강조색6 10 2" xfId="11747"/>
    <cellStyle name="강조색6 10 3" xfId="11748"/>
    <cellStyle name="강조색6 10 4" xfId="11749"/>
    <cellStyle name="강조색6 10 5" xfId="11750"/>
    <cellStyle name="강조색6 11" xfId="11751"/>
    <cellStyle name="강조색6 11 2" xfId="11752"/>
    <cellStyle name="강조색6 11 3" xfId="11753"/>
    <cellStyle name="강조색6 11 4" xfId="11754"/>
    <cellStyle name="강조색6 11 5" xfId="11755"/>
    <cellStyle name="강조색6 12" xfId="11756"/>
    <cellStyle name="강조색6 12 2" xfId="11757"/>
    <cellStyle name="강조색6 12 3" xfId="11758"/>
    <cellStyle name="강조색6 12 4" xfId="11759"/>
    <cellStyle name="강조색6 12 5" xfId="11760"/>
    <cellStyle name="강조색6 13" xfId="11761"/>
    <cellStyle name="강조색6 14" xfId="11762"/>
    <cellStyle name="강조색6 15" xfId="11763"/>
    <cellStyle name="강조색6 16" xfId="11764"/>
    <cellStyle name="강조색6 17" xfId="11765"/>
    <cellStyle name="강조색6 17 10" xfId="11766"/>
    <cellStyle name="강조색6 17 11" xfId="11767"/>
    <cellStyle name="강조색6 17 12" xfId="11768"/>
    <cellStyle name="강조색6 17 13" xfId="11769"/>
    <cellStyle name="강조색6 17 14" xfId="11770"/>
    <cellStyle name="강조색6 17 15" xfId="11771"/>
    <cellStyle name="강조색6 17 16" xfId="11772"/>
    <cellStyle name="강조색6 17 17" xfId="11773"/>
    <cellStyle name="강조색6 17 18" xfId="11774"/>
    <cellStyle name="강조색6 17 19" xfId="11775"/>
    <cellStyle name="강조색6 17 2" xfId="11776"/>
    <cellStyle name="강조색6 17 20" xfId="11777"/>
    <cellStyle name="강조색6 17 21" xfId="11778"/>
    <cellStyle name="강조색6 17 22" xfId="11779"/>
    <cellStyle name="강조색6 17 23" xfId="11780"/>
    <cellStyle name="강조색6 17 24" xfId="11781"/>
    <cellStyle name="강조색6 17 25" xfId="11782"/>
    <cellStyle name="강조색6 17 26" xfId="11783"/>
    <cellStyle name="강조색6 17 27" xfId="11784"/>
    <cellStyle name="강조색6 17 28" xfId="11785"/>
    <cellStyle name="강조색6 17 29" xfId="11786"/>
    <cellStyle name="강조색6 17 3" xfId="11787"/>
    <cellStyle name="강조색6 17 30" xfId="11788"/>
    <cellStyle name="강조색6 17 31" xfId="11789"/>
    <cellStyle name="강조색6 17 32" xfId="11790"/>
    <cellStyle name="강조색6 17 33" xfId="11791"/>
    <cellStyle name="강조색6 17 34" xfId="11792"/>
    <cellStyle name="강조색6 17 35" xfId="11793"/>
    <cellStyle name="강조색6 17 36" xfId="11794"/>
    <cellStyle name="강조색6 17 37" xfId="11795"/>
    <cellStyle name="강조색6 17 38" xfId="11796"/>
    <cellStyle name="강조색6 17 39" xfId="11797"/>
    <cellStyle name="강조색6 17 4" xfId="11798"/>
    <cellStyle name="강조색6 17 40" xfId="11799"/>
    <cellStyle name="강조색6 17 41" xfId="11800"/>
    <cellStyle name="강조색6 17 42" xfId="11801"/>
    <cellStyle name="강조색6 17 43" xfId="11802"/>
    <cellStyle name="강조색6 17 44" xfId="11803"/>
    <cellStyle name="강조색6 17 45" xfId="11804"/>
    <cellStyle name="강조색6 17 46" xfId="11805"/>
    <cellStyle name="강조색6 17 47" xfId="11806"/>
    <cellStyle name="강조색6 17 48" xfId="11807"/>
    <cellStyle name="강조색6 17 49" xfId="11808"/>
    <cellStyle name="강조색6 17 5" xfId="11809"/>
    <cellStyle name="강조색6 17 50" xfId="11810"/>
    <cellStyle name="강조색6 17 51" xfId="11811"/>
    <cellStyle name="강조색6 17 52" xfId="11812"/>
    <cellStyle name="강조색6 17 53" xfId="11813"/>
    <cellStyle name="강조색6 17 54" xfId="11814"/>
    <cellStyle name="강조색6 17 55" xfId="11815"/>
    <cellStyle name="강조색6 17 56" xfId="11816"/>
    <cellStyle name="강조색6 17 57" xfId="11817"/>
    <cellStyle name="강조색6 17 58" xfId="11818"/>
    <cellStyle name="강조색6 17 59" xfId="11819"/>
    <cellStyle name="강조색6 17 6" xfId="11820"/>
    <cellStyle name="강조색6 17 60" xfId="11821"/>
    <cellStyle name="강조색6 17 61" xfId="11822"/>
    <cellStyle name="강조색6 17 62" xfId="11823"/>
    <cellStyle name="강조색6 17 63" xfId="11824"/>
    <cellStyle name="강조색6 17 64" xfId="11825"/>
    <cellStyle name="강조색6 17 65" xfId="11826"/>
    <cellStyle name="강조색6 17 66" xfId="11827"/>
    <cellStyle name="강조색6 17 67" xfId="11828"/>
    <cellStyle name="강조색6 17 68" xfId="11829"/>
    <cellStyle name="강조색6 17 69" xfId="11830"/>
    <cellStyle name="강조색6 17 7" xfId="11831"/>
    <cellStyle name="강조색6 17 70" xfId="11832"/>
    <cellStyle name="강조색6 17 71" xfId="11833"/>
    <cellStyle name="강조색6 17 72" xfId="11834"/>
    <cellStyle name="강조색6 17 73" xfId="11835"/>
    <cellStyle name="강조색6 17 74" xfId="11836"/>
    <cellStyle name="강조색6 17 8" xfId="11837"/>
    <cellStyle name="강조색6 17 9" xfId="11838"/>
    <cellStyle name="강조색6 18" xfId="11839"/>
    <cellStyle name="강조색6 18 10" xfId="11840"/>
    <cellStyle name="강조색6 18 11" xfId="11841"/>
    <cellStyle name="강조색6 18 12" xfId="11842"/>
    <cellStyle name="강조색6 18 13" xfId="11843"/>
    <cellStyle name="강조색6 18 14" xfId="11844"/>
    <cellStyle name="강조색6 18 15" xfId="11845"/>
    <cellStyle name="강조색6 18 16" xfId="11846"/>
    <cellStyle name="강조색6 18 17" xfId="11847"/>
    <cellStyle name="강조색6 18 18" xfId="11848"/>
    <cellStyle name="강조색6 18 19" xfId="11849"/>
    <cellStyle name="강조색6 18 2" xfId="11850"/>
    <cellStyle name="강조색6 18 20" xfId="11851"/>
    <cellStyle name="강조색6 18 21" xfId="11852"/>
    <cellStyle name="강조색6 18 22" xfId="11853"/>
    <cellStyle name="강조색6 18 23" xfId="11854"/>
    <cellStyle name="강조색6 18 24" xfId="11855"/>
    <cellStyle name="강조색6 18 25" xfId="11856"/>
    <cellStyle name="강조색6 18 26" xfId="11857"/>
    <cellStyle name="강조색6 18 27" xfId="11858"/>
    <cellStyle name="강조색6 18 28" xfId="11859"/>
    <cellStyle name="강조색6 18 29" xfId="11860"/>
    <cellStyle name="강조색6 18 3" xfId="11861"/>
    <cellStyle name="강조색6 18 30" xfId="11862"/>
    <cellStyle name="강조색6 18 31" xfId="11863"/>
    <cellStyle name="강조색6 18 32" xfId="11864"/>
    <cellStyle name="강조색6 18 33" xfId="11865"/>
    <cellStyle name="강조색6 18 34" xfId="11866"/>
    <cellStyle name="강조색6 18 35" xfId="11867"/>
    <cellStyle name="강조색6 18 36" xfId="11868"/>
    <cellStyle name="강조색6 18 37" xfId="11869"/>
    <cellStyle name="강조색6 18 38" xfId="11870"/>
    <cellStyle name="강조색6 18 39" xfId="11871"/>
    <cellStyle name="강조색6 18 4" xfId="11872"/>
    <cellStyle name="강조색6 18 40" xfId="11873"/>
    <cellStyle name="강조색6 18 41" xfId="11874"/>
    <cellStyle name="강조색6 18 42" xfId="11875"/>
    <cellStyle name="강조색6 18 43" xfId="11876"/>
    <cellStyle name="강조색6 18 44" xfId="11877"/>
    <cellStyle name="강조색6 18 45" xfId="11878"/>
    <cellStyle name="강조색6 18 46" xfId="11879"/>
    <cellStyle name="강조색6 18 47" xfId="11880"/>
    <cellStyle name="강조색6 18 48" xfId="11881"/>
    <cellStyle name="강조색6 18 49" xfId="11882"/>
    <cellStyle name="강조색6 18 5" xfId="11883"/>
    <cellStyle name="강조색6 18 50" xfId="11884"/>
    <cellStyle name="강조색6 18 51" xfId="11885"/>
    <cellStyle name="강조색6 18 52" xfId="11886"/>
    <cellStyle name="강조색6 18 53" xfId="11887"/>
    <cellStyle name="강조색6 18 54" xfId="11888"/>
    <cellStyle name="강조색6 18 55" xfId="11889"/>
    <cellStyle name="강조색6 18 56" xfId="11890"/>
    <cellStyle name="강조색6 18 57" xfId="11891"/>
    <cellStyle name="강조색6 18 58" xfId="11892"/>
    <cellStyle name="강조색6 18 59" xfId="11893"/>
    <cellStyle name="강조색6 18 6" xfId="11894"/>
    <cellStyle name="강조색6 18 60" xfId="11895"/>
    <cellStyle name="강조색6 18 61" xfId="11896"/>
    <cellStyle name="강조색6 18 62" xfId="11897"/>
    <cellStyle name="강조색6 18 63" xfId="11898"/>
    <cellStyle name="강조색6 18 64" xfId="11899"/>
    <cellStyle name="강조색6 18 65" xfId="11900"/>
    <cellStyle name="강조색6 18 66" xfId="11901"/>
    <cellStyle name="강조색6 18 67" xfId="11902"/>
    <cellStyle name="강조색6 18 68" xfId="11903"/>
    <cellStyle name="강조색6 18 69" xfId="11904"/>
    <cellStyle name="강조색6 18 7" xfId="11905"/>
    <cellStyle name="강조색6 18 70" xfId="11906"/>
    <cellStyle name="강조색6 18 71" xfId="11907"/>
    <cellStyle name="강조색6 18 72" xfId="11908"/>
    <cellStyle name="강조색6 18 73" xfId="11909"/>
    <cellStyle name="강조색6 18 74" xfId="11910"/>
    <cellStyle name="강조색6 18 8" xfId="11911"/>
    <cellStyle name="강조색6 18 9" xfId="11912"/>
    <cellStyle name="강조색6 19" xfId="11913"/>
    <cellStyle name="강조색6 19 10" xfId="11914"/>
    <cellStyle name="강조색6 19 11" xfId="11915"/>
    <cellStyle name="강조색6 19 12" xfId="11916"/>
    <cellStyle name="강조색6 19 13" xfId="11917"/>
    <cellStyle name="강조색6 19 14" xfId="11918"/>
    <cellStyle name="강조색6 19 15" xfId="11919"/>
    <cellStyle name="강조색6 19 16" xfId="11920"/>
    <cellStyle name="강조색6 19 17" xfId="11921"/>
    <cellStyle name="강조색6 19 18" xfId="11922"/>
    <cellStyle name="강조색6 19 19" xfId="11923"/>
    <cellStyle name="강조색6 19 2" xfId="11924"/>
    <cellStyle name="강조색6 19 20" xfId="11925"/>
    <cellStyle name="강조색6 19 21" xfId="11926"/>
    <cellStyle name="강조색6 19 22" xfId="11927"/>
    <cellStyle name="강조색6 19 23" xfId="11928"/>
    <cellStyle name="강조색6 19 24" xfId="11929"/>
    <cellStyle name="강조색6 19 25" xfId="11930"/>
    <cellStyle name="강조색6 19 26" xfId="11931"/>
    <cellStyle name="강조색6 19 27" xfId="11932"/>
    <cellStyle name="강조색6 19 28" xfId="11933"/>
    <cellStyle name="강조색6 19 29" xfId="11934"/>
    <cellStyle name="강조색6 19 3" xfId="11935"/>
    <cellStyle name="강조색6 19 30" xfId="11936"/>
    <cellStyle name="강조색6 19 31" xfId="11937"/>
    <cellStyle name="강조색6 19 32" xfId="11938"/>
    <cellStyle name="강조색6 19 33" xfId="11939"/>
    <cellStyle name="강조색6 19 34" xfId="11940"/>
    <cellStyle name="강조색6 19 35" xfId="11941"/>
    <cellStyle name="강조색6 19 36" xfId="11942"/>
    <cellStyle name="강조색6 19 37" xfId="11943"/>
    <cellStyle name="강조색6 19 38" xfId="11944"/>
    <cellStyle name="강조색6 19 39" xfId="11945"/>
    <cellStyle name="강조색6 19 4" xfId="11946"/>
    <cellStyle name="강조색6 19 40" xfId="11947"/>
    <cellStyle name="강조색6 19 41" xfId="11948"/>
    <cellStyle name="강조색6 19 42" xfId="11949"/>
    <cellStyle name="강조색6 19 43" xfId="11950"/>
    <cellStyle name="강조색6 19 44" xfId="11951"/>
    <cellStyle name="강조색6 19 45" xfId="11952"/>
    <cellStyle name="강조색6 19 46" xfId="11953"/>
    <cellStyle name="강조색6 19 47" xfId="11954"/>
    <cellStyle name="강조색6 19 48" xfId="11955"/>
    <cellStyle name="강조색6 19 49" xfId="11956"/>
    <cellStyle name="강조색6 19 5" xfId="11957"/>
    <cellStyle name="강조색6 19 50" xfId="11958"/>
    <cellStyle name="강조색6 19 51" xfId="11959"/>
    <cellStyle name="강조색6 19 52" xfId="11960"/>
    <cellStyle name="강조색6 19 53" xfId="11961"/>
    <cellStyle name="강조색6 19 54" xfId="11962"/>
    <cellStyle name="강조색6 19 55" xfId="11963"/>
    <cellStyle name="강조색6 19 56" xfId="11964"/>
    <cellStyle name="강조색6 19 57" xfId="11965"/>
    <cellStyle name="강조색6 19 58" xfId="11966"/>
    <cellStyle name="강조색6 19 59" xfId="11967"/>
    <cellStyle name="강조색6 19 6" xfId="11968"/>
    <cellStyle name="강조색6 19 60" xfId="11969"/>
    <cellStyle name="강조색6 19 61" xfId="11970"/>
    <cellStyle name="강조색6 19 62" xfId="11971"/>
    <cellStyle name="강조색6 19 63" xfId="11972"/>
    <cellStyle name="강조색6 19 64" xfId="11973"/>
    <cellStyle name="강조색6 19 65" xfId="11974"/>
    <cellStyle name="강조색6 19 66" xfId="11975"/>
    <cellStyle name="강조색6 19 67" xfId="11976"/>
    <cellStyle name="강조색6 19 68" xfId="11977"/>
    <cellStyle name="강조색6 19 69" xfId="11978"/>
    <cellStyle name="강조색6 19 7" xfId="11979"/>
    <cellStyle name="강조색6 19 70" xfId="11980"/>
    <cellStyle name="강조색6 19 71" xfId="11981"/>
    <cellStyle name="강조색6 19 72" xfId="11982"/>
    <cellStyle name="강조색6 19 73" xfId="11983"/>
    <cellStyle name="강조색6 19 74" xfId="11984"/>
    <cellStyle name="강조색6 19 8" xfId="11985"/>
    <cellStyle name="강조색6 19 9" xfId="11986"/>
    <cellStyle name="강조색6 2" xfId="11987"/>
    <cellStyle name="강조색6 2 10" xfId="11988"/>
    <cellStyle name="강조색6 2 11" xfId="11989"/>
    <cellStyle name="강조색6 2 12" xfId="11990"/>
    <cellStyle name="강조색6 2 13" xfId="11991"/>
    <cellStyle name="강조색6 2 14" xfId="11992"/>
    <cellStyle name="강조색6 2 15" xfId="11993"/>
    <cellStyle name="강조색6 2 16" xfId="11994"/>
    <cellStyle name="강조색6 2 17" xfId="11995"/>
    <cellStyle name="강조색6 2 18" xfId="11996"/>
    <cellStyle name="강조색6 2 19" xfId="11997"/>
    <cellStyle name="강조색6 2 2" xfId="11998"/>
    <cellStyle name="강조색6 2 20" xfId="11999"/>
    <cellStyle name="강조색6 2 21" xfId="12000"/>
    <cellStyle name="강조색6 2 22" xfId="12001"/>
    <cellStyle name="강조색6 2 23" xfId="12002"/>
    <cellStyle name="강조색6 2 24" xfId="12003"/>
    <cellStyle name="강조색6 2 25" xfId="12004"/>
    <cellStyle name="강조색6 2 26" xfId="12005"/>
    <cellStyle name="강조색6 2 27" xfId="12006"/>
    <cellStyle name="강조색6 2 28" xfId="12007"/>
    <cellStyle name="강조색6 2 29" xfId="12008"/>
    <cellStyle name="강조색6 2 3" xfId="12009"/>
    <cellStyle name="강조색6 2 30" xfId="12010"/>
    <cellStyle name="강조색6 2 31" xfId="12011"/>
    <cellStyle name="강조색6 2 32" xfId="12012"/>
    <cellStyle name="강조색6 2 33" xfId="12013"/>
    <cellStyle name="강조색6 2 34" xfId="12014"/>
    <cellStyle name="강조색6 2 35" xfId="12015"/>
    <cellStyle name="강조색6 2 36" xfId="12016"/>
    <cellStyle name="강조색6 2 37" xfId="12017"/>
    <cellStyle name="강조색6 2 38" xfId="12018"/>
    <cellStyle name="강조색6 2 39" xfId="12019"/>
    <cellStyle name="강조색6 2 4" xfId="12020"/>
    <cellStyle name="강조색6 2 40" xfId="12021"/>
    <cellStyle name="강조색6 2 41" xfId="12022"/>
    <cellStyle name="강조색6 2 42" xfId="12023"/>
    <cellStyle name="강조색6 2 43" xfId="12024"/>
    <cellStyle name="강조색6 2 44" xfId="12025"/>
    <cellStyle name="강조색6 2 45" xfId="12026"/>
    <cellStyle name="강조색6 2 46" xfId="12027"/>
    <cellStyle name="강조색6 2 47" xfId="12028"/>
    <cellStyle name="강조색6 2 48" xfId="12029"/>
    <cellStyle name="강조색6 2 49" xfId="12030"/>
    <cellStyle name="강조색6 2 5" xfId="12031"/>
    <cellStyle name="강조색6 2 50" xfId="12032"/>
    <cellStyle name="강조색6 2 51" xfId="12033"/>
    <cellStyle name="강조색6 2 52" xfId="12034"/>
    <cellStyle name="강조색6 2 53" xfId="12035"/>
    <cellStyle name="강조색6 2 54" xfId="12036"/>
    <cellStyle name="강조색6 2 55" xfId="12037"/>
    <cellStyle name="강조색6 2 56" xfId="12038"/>
    <cellStyle name="강조색6 2 57" xfId="12039"/>
    <cellStyle name="강조색6 2 58" xfId="12040"/>
    <cellStyle name="강조색6 2 59" xfId="12041"/>
    <cellStyle name="강조색6 2 6" xfId="12042"/>
    <cellStyle name="강조색6 2 60" xfId="12043"/>
    <cellStyle name="강조색6 2 61" xfId="12044"/>
    <cellStyle name="강조색6 2 62" xfId="12045"/>
    <cellStyle name="강조색6 2 63" xfId="12046"/>
    <cellStyle name="강조색6 2 64" xfId="12047"/>
    <cellStyle name="강조색6 2 65" xfId="12048"/>
    <cellStyle name="강조색6 2 66" xfId="12049"/>
    <cellStyle name="강조색6 2 67" xfId="12050"/>
    <cellStyle name="강조색6 2 68" xfId="12051"/>
    <cellStyle name="강조색6 2 69" xfId="12052"/>
    <cellStyle name="강조색6 2 7" xfId="12053"/>
    <cellStyle name="강조색6 2 70" xfId="12054"/>
    <cellStyle name="강조색6 2 71" xfId="12055"/>
    <cellStyle name="강조색6 2 72" xfId="12056"/>
    <cellStyle name="강조색6 2 73" xfId="12057"/>
    <cellStyle name="강조색6 2 74" xfId="12058"/>
    <cellStyle name="강조색6 2 75" xfId="12059"/>
    <cellStyle name="강조색6 2 76" xfId="12060"/>
    <cellStyle name="강조색6 2 77" xfId="12061"/>
    <cellStyle name="강조색6 2 78" xfId="12062"/>
    <cellStyle name="강조색6 2 79" xfId="12063"/>
    <cellStyle name="강조색6 2 8" xfId="12064"/>
    <cellStyle name="강조색6 2 80" xfId="12065"/>
    <cellStyle name="강조색6 2 81" xfId="12066"/>
    <cellStyle name="강조색6 2 82" xfId="12067"/>
    <cellStyle name="강조색6 2 83" xfId="12068"/>
    <cellStyle name="강조색6 2 84" xfId="12069"/>
    <cellStyle name="강조색6 2 85" xfId="12070"/>
    <cellStyle name="강조색6 2 9" xfId="12071"/>
    <cellStyle name="강조색6 20" xfId="12072"/>
    <cellStyle name="강조색6 20 10" xfId="12073"/>
    <cellStyle name="강조색6 20 11" xfId="12074"/>
    <cellStyle name="강조색6 20 12" xfId="12075"/>
    <cellStyle name="강조색6 20 13" xfId="12076"/>
    <cellStyle name="강조색6 20 14" xfId="12077"/>
    <cellStyle name="강조색6 20 15" xfId="12078"/>
    <cellStyle name="강조색6 20 16" xfId="12079"/>
    <cellStyle name="강조색6 20 17" xfId="12080"/>
    <cellStyle name="강조색6 20 18" xfId="12081"/>
    <cellStyle name="강조색6 20 19" xfId="12082"/>
    <cellStyle name="강조색6 20 2" xfId="12083"/>
    <cellStyle name="강조색6 20 20" xfId="12084"/>
    <cellStyle name="강조색6 20 21" xfId="12085"/>
    <cellStyle name="강조색6 20 22" xfId="12086"/>
    <cellStyle name="강조색6 20 23" xfId="12087"/>
    <cellStyle name="강조색6 20 24" xfId="12088"/>
    <cellStyle name="강조색6 20 25" xfId="12089"/>
    <cellStyle name="강조색6 20 26" xfId="12090"/>
    <cellStyle name="강조색6 20 27" xfId="12091"/>
    <cellStyle name="강조색6 20 28" xfId="12092"/>
    <cellStyle name="강조색6 20 29" xfId="12093"/>
    <cellStyle name="강조색6 20 3" xfId="12094"/>
    <cellStyle name="강조색6 20 30" xfId="12095"/>
    <cellStyle name="강조색6 20 31" xfId="12096"/>
    <cellStyle name="강조색6 20 32" xfId="12097"/>
    <cellStyle name="강조색6 20 33" xfId="12098"/>
    <cellStyle name="강조색6 20 34" xfId="12099"/>
    <cellStyle name="강조색6 20 35" xfId="12100"/>
    <cellStyle name="강조색6 20 36" xfId="12101"/>
    <cellStyle name="강조색6 20 37" xfId="12102"/>
    <cellStyle name="강조색6 20 38" xfId="12103"/>
    <cellStyle name="강조색6 20 39" xfId="12104"/>
    <cellStyle name="강조색6 20 4" xfId="12105"/>
    <cellStyle name="강조색6 20 40" xfId="12106"/>
    <cellStyle name="강조색6 20 41" xfId="12107"/>
    <cellStyle name="강조색6 20 42" xfId="12108"/>
    <cellStyle name="강조색6 20 43" xfId="12109"/>
    <cellStyle name="강조색6 20 44" xfId="12110"/>
    <cellStyle name="강조색6 20 45" xfId="12111"/>
    <cellStyle name="강조색6 20 46" xfId="12112"/>
    <cellStyle name="강조색6 20 47" xfId="12113"/>
    <cellStyle name="강조색6 20 48" xfId="12114"/>
    <cellStyle name="강조색6 20 49" xfId="12115"/>
    <cellStyle name="강조색6 20 5" xfId="12116"/>
    <cellStyle name="강조색6 20 50" xfId="12117"/>
    <cellStyle name="강조색6 20 51" xfId="12118"/>
    <cellStyle name="강조색6 20 52" xfId="12119"/>
    <cellStyle name="강조색6 20 53" xfId="12120"/>
    <cellStyle name="강조색6 20 54" xfId="12121"/>
    <cellStyle name="강조색6 20 55" xfId="12122"/>
    <cellStyle name="강조색6 20 56" xfId="12123"/>
    <cellStyle name="강조색6 20 57" xfId="12124"/>
    <cellStyle name="강조색6 20 58" xfId="12125"/>
    <cellStyle name="강조색6 20 59" xfId="12126"/>
    <cellStyle name="강조색6 20 6" xfId="12127"/>
    <cellStyle name="강조색6 20 60" xfId="12128"/>
    <cellStyle name="강조색6 20 61" xfId="12129"/>
    <cellStyle name="강조색6 20 62" xfId="12130"/>
    <cellStyle name="강조색6 20 63" xfId="12131"/>
    <cellStyle name="강조색6 20 64" xfId="12132"/>
    <cellStyle name="강조색6 20 65" xfId="12133"/>
    <cellStyle name="강조색6 20 66" xfId="12134"/>
    <cellStyle name="강조색6 20 67" xfId="12135"/>
    <cellStyle name="강조색6 20 68" xfId="12136"/>
    <cellStyle name="강조색6 20 69" xfId="12137"/>
    <cellStyle name="강조색6 20 7" xfId="12138"/>
    <cellStyle name="강조색6 20 70" xfId="12139"/>
    <cellStyle name="강조색6 20 71" xfId="12140"/>
    <cellStyle name="강조색6 20 72" xfId="12141"/>
    <cellStyle name="강조색6 20 73" xfId="12142"/>
    <cellStyle name="강조색6 20 74" xfId="12143"/>
    <cellStyle name="강조색6 20 8" xfId="12144"/>
    <cellStyle name="강조색6 20 9" xfId="12145"/>
    <cellStyle name="강조색6 21" xfId="12146"/>
    <cellStyle name="강조색6 21 10" xfId="12147"/>
    <cellStyle name="강조색6 21 11" xfId="12148"/>
    <cellStyle name="강조색6 21 12" xfId="12149"/>
    <cellStyle name="강조색6 21 13" xfId="12150"/>
    <cellStyle name="강조색6 21 14" xfId="12151"/>
    <cellStyle name="강조색6 21 15" xfId="12152"/>
    <cellStyle name="강조색6 21 16" xfId="12153"/>
    <cellStyle name="강조색6 21 17" xfId="12154"/>
    <cellStyle name="강조색6 21 18" xfId="12155"/>
    <cellStyle name="강조색6 21 19" xfId="12156"/>
    <cellStyle name="강조색6 21 2" xfId="12157"/>
    <cellStyle name="강조색6 21 20" xfId="12158"/>
    <cellStyle name="강조색6 21 21" xfId="12159"/>
    <cellStyle name="강조색6 21 22" xfId="12160"/>
    <cellStyle name="강조색6 21 23" xfId="12161"/>
    <cellStyle name="강조색6 21 24" xfId="12162"/>
    <cellStyle name="강조색6 21 25" xfId="12163"/>
    <cellStyle name="강조색6 21 26" xfId="12164"/>
    <cellStyle name="강조색6 21 27" xfId="12165"/>
    <cellStyle name="강조색6 21 28" xfId="12166"/>
    <cellStyle name="강조색6 21 29" xfId="12167"/>
    <cellStyle name="강조색6 21 3" xfId="12168"/>
    <cellStyle name="강조색6 21 30" xfId="12169"/>
    <cellStyle name="강조색6 21 31" xfId="12170"/>
    <cellStyle name="강조색6 21 32" xfId="12171"/>
    <cellStyle name="강조색6 21 33" xfId="12172"/>
    <cellStyle name="강조색6 21 34" xfId="12173"/>
    <cellStyle name="강조색6 21 35" xfId="12174"/>
    <cellStyle name="강조색6 21 36" xfId="12175"/>
    <cellStyle name="강조색6 21 37" xfId="12176"/>
    <cellStyle name="강조색6 21 38" xfId="12177"/>
    <cellStyle name="강조색6 21 39" xfId="12178"/>
    <cellStyle name="강조색6 21 4" xfId="12179"/>
    <cellStyle name="강조색6 21 40" xfId="12180"/>
    <cellStyle name="강조색6 21 41" xfId="12181"/>
    <cellStyle name="강조색6 21 42" xfId="12182"/>
    <cellStyle name="강조색6 21 43" xfId="12183"/>
    <cellStyle name="강조색6 21 44" xfId="12184"/>
    <cellStyle name="강조색6 21 45" xfId="12185"/>
    <cellStyle name="강조색6 21 46" xfId="12186"/>
    <cellStyle name="강조색6 21 47" xfId="12187"/>
    <cellStyle name="강조색6 21 48" xfId="12188"/>
    <cellStyle name="강조색6 21 49" xfId="12189"/>
    <cellStyle name="강조색6 21 5" xfId="12190"/>
    <cellStyle name="강조색6 21 50" xfId="12191"/>
    <cellStyle name="강조색6 21 51" xfId="12192"/>
    <cellStyle name="강조색6 21 52" xfId="12193"/>
    <cellStyle name="강조색6 21 53" xfId="12194"/>
    <cellStyle name="강조색6 21 54" xfId="12195"/>
    <cellStyle name="강조색6 21 55" xfId="12196"/>
    <cellStyle name="강조색6 21 56" xfId="12197"/>
    <cellStyle name="강조색6 21 57" xfId="12198"/>
    <cellStyle name="강조색6 21 58" xfId="12199"/>
    <cellStyle name="강조색6 21 59" xfId="12200"/>
    <cellStyle name="강조색6 21 6" xfId="12201"/>
    <cellStyle name="강조색6 21 60" xfId="12202"/>
    <cellStyle name="강조색6 21 61" xfId="12203"/>
    <cellStyle name="강조색6 21 62" xfId="12204"/>
    <cellStyle name="강조색6 21 63" xfId="12205"/>
    <cellStyle name="강조색6 21 64" xfId="12206"/>
    <cellStyle name="강조색6 21 65" xfId="12207"/>
    <cellStyle name="강조색6 21 66" xfId="12208"/>
    <cellStyle name="강조색6 21 67" xfId="12209"/>
    <cellStyle name="강조색6 21 68" xfId="12210"/>
    <cellStyle name="강조색6 21 69" xfId="12211"/>
    <cellStyle name="강조색6 21 7" xfId="12212"/>
    <cellStyle name="강조색6 21 70" xfId="12213"/>
    <cellStyle name="강조색6 21 71" xfId="12214"/>
    <cellStyle name="강조색6 21 72" xfId="12215"/>
    <cellStyle name="강조색6 21 73" xfId="12216"/>
    <cellStyle name="강조색6 21 74" xfId="12217"/>
    <cellStyle name="강조색6 21 8" xfId="12218"/>
    <cellStyle name="강조색6 21 9" xfId="12219"/>
    <cellStyle name="강조색6 22" xfId="12220"/>
    <cellStyle name="강조색6 23" xfId="12221"/>
    <cellStyle name="강조색6 24" xfId="25767"/>
    <cellStyle name="강조색6 25" xfId="25800"/>
    <cellStyle name="강조색6 26" xfId="25833"/>
    <cellStyle name="강조색6 27" xfId="25866"/>
    <cellStyle name="강조색6 28" xfId="25899"/>
    <cellStyle name="강조색6 29" xfId="25932"/>
    <cellStyle name="강조색6 3" xfId="12222"/>
    <cellStyle name="강조색6 3 2" xfId="12223"/>
    <cellStyle name="강조색6 3 3" xfId="12224"/>
    <cellStyle name="강조색6 3 4" xfId="12225"/>
    <cellStyle name="강조색6 3 5" xfId="12226"/>
    <cellStyle name="강조색6 30" xfId="25988"/>
    <cellStyle name="강조색6 31" xfId="26030"/>
    <cellStyle name="강조색6 32" xfId="26072"/>
    <cellStyle name="강조색6 33" xfId="26114"/>
    <cellStyle name="강조색6 34" xfId="26337"/>
    <cellStyle name="강조색6 35" xfId="26379"/>
    <cellStyle name="강조색6 36" xfId="26420"/>
    <cellStyle name="강조색6 37" xfId="26463"/>
    <cellStyle name="강조색6 38" xfId="26784"/>
    <cellStyle name="강조색6 4" xfId="12227"/>
    <cellStyle name="강조색6 4 2" xfId="12228"/>
    <cellStyle name="강조색6 4 3" xfId="12229"/>
    <cellStyle name="강조색6 4 4" xfId="12230"/>
    <cellStyle name="강조색6 4 5" xfId="12231"/>
    <cellStyle name="강조색6 5" xfId="12232"/>
    <cellStyle name="강조색6 5 2" xfId="12233"/>
    <cellStyle name="강조색6 5 3" xfId="12234"/>
    <cellStyle name="강조색6 5 4" xfId="12235"/>
    <cellStyle name="강조색6 5 5" xfId="12236"/>
    <cellStyle name="강조색6 6" xfId="12237"/>
    <cellStyle name="강조색6 6 2" xfId="12238"/>
    <cellStyle name="강조색6 6 3" xfId="12239"/>
    <cellStyle name="강조색6 6 4" xfId="12240"/>
    <cellStyle name="강조색6 6 5" xfId="12241"/>
    <cellStyle name="강조색6 7" xfId="12242"/>
    <cellStyle name="강조색6 7 2" xfId="12243"/>
    <cellStyle name="강조색6 7 3" xfId="12244"/>
    <cellStyle name="강조색6 7 4" xfId="12245"/>
    <cellStyle name="강조색6 7 5" xfId="12246"/>
    <cellStyle name="강조색6 8" xfId="12247"/>
    <cellStyle name="강조색6 8 2" xfId="12248"/>
    <cellStyle name="강조색6 8 3" xfId="12249"/>
    <cellStyle name="강조색6 8 4" xfId="12250"/>
    <cellStyle name="강조색6 8 5" xfId="12251"/>
    <cellStyle name="강조색6 9" xfId="12252"/>
    <cellStyle name="강조색6 9 2" xfId="12253"/>
    <cellStyle name="강조색6 9 3" xfId="12254"/>
    <cellStyle name="강조색6 9 4" xfId="12255"/>
    <cellStyle name="강조색6 9 5" xfId="12256"/>
    <cellStyle name="경고문" xfId="12257"/>
    <cellStyle name="경고문 10" xfId="12258"/>
    <cellStyle name="경고문 10 2" xfId="12259"/>
    <cellStyle name="경고문 10 3" xfId="12260"/>
    <cellStyle name="경고문 10 4" xfId="12261"/>
    <cellStyle name="경고문 10 5" xfId="12262"/>
    <cellStyle name="경고문 11" xfId="12263"/>
    <cellStyle name="경고문 11 2" xfId="12264"/>
    <cellStyle name="경고문 11 3" xfId="12265"/>
    <cellStyle name="경고문 11 4" xfId="12266"/>
    <cellStyle name="경고문 11 5" xfId="12267"/>
    <cellStyle name="경고문 12" xfId="12268"/>
    <cellStyle name="경고문 12 2" xfId="12269"/>
    <cellStyle name="경고문 12 3" xfId="12270"/>
    <cellStyle name="경고문 12 4" xfId="12271"/>
    <cellStyle name="경고문 12 5" xfId="12272"/>
    <cellStyle name="경고문 13" xfId="12273"/>
    <cellStyle name="경고문 14" xfId="12274"/>
    <cellStyle name="경고문 15" xfId="12275"/>
    <cellStyle name="경고문 16" xfId="12276"/>
    <cellStyle name="경고문 17" xfId="12277"/>
    <cellStyle name="경고문 17 10" xfId="12278"/>
    <cellStyle name="경고문 17 11" xfId="12279"/>
    <cellStyle name="경고문 17 12" xfId="12280"/>
    <cellStyle name="경고문 17 13" xfId="12281"/>
    <cellStyle name="경고문 17 14" xfId="12282"/>
    <cellStyle name="경고문 17 15" xfId="12283"/>
    <cellStyle name="경고문 17 16" xfId="12284"/>
    <cellStyle name="경고문 17 17" xfId="12285"/>
    <cellStyle name="경고문 17 18" xfId="12286"/>
    <cellStyle name="경고문 17 19" xfId="12287"/>
    <cellStyle name="경고문 17 2" xfId="12288"/>
    <cellStyle name="경고문 17 20" xfId="12289"/>
    <cellStyle name="경고문 17 21" xfId="12290"/>
    <cellStyle name="경고문 17 22" xfId="12291"/>
    <cellStyle name="경고문 17 23" xfId="12292"/>
    <cellStyle name="경고문 17 24" xfId="12293"/>
    <cellStyle name="경고문 17 25" xfId="12294"/>
    <cellStyle name="경고문 17 26" xfId="12295"/>
    <cellStyle name="경고문 17 27" xfId="12296"/>
    <cellStyle name="경고문 17 28" xfId="12297"/>
    <cellStyle name="경고문 17 29" xfId="12298"/>
    <cellStyle name="경고문 17 3" xfId="12299"/>
    <cellStyle name="경고문 17 30" xfId="12300"/>
    <cellStyle name="경고문 17 31" xfId="12301"/>
    <cellStyle name="경고문 17 32" xfId="12302"/>
    <cellStyle name="경고문 17 33" xfId="12303"/>
    <cellStyle name="경고문 17 34" xfId="12304"/>
    <cellStyle name="경고문 17 35" xfId="12305"/>
    <cellStyle name="경고문 17 36" xfId="12306"/>
    <cellStyle name="경고문 17 37" xfId="12307"/>
    <cellStyle name="경고문 17 38" xfId="12308"/>
    <cellStyle name="경고문 17 39" xfId="12309"/>
    <cellStyle name="경고문 17 4" xfId="12310"/>
    <cellStyle name="경고문 17 40" xfId="12311"/>
    <cellStyle name="경고문 17 41" xfId="12312"/>
    <cellStyle name="경고문 17 42" xfId="12313"/>
    <cellStyle name="경고문 17 43" xfId="12314"/>
    <cellStyle name="경고문 17 44" xfId="12315"/>
    <cellStyle name="경고문 17 45" xfId="12316"/>
    <cellStyle name="경고문 17 46" xfId="12317"/>
    <cellStyle name="경고문 17 47" xfId="12318"/>
    <cellStyle name="경고문 17 48" xfId="12319"/>
    <cellStyle name="경고문 17 49" xfId="12320"/>
    <cellStyle name="경고문 17 5" xfId="12321"/>
    <cellStyle name="경고문 17 50" xfId="12322"/>
    <cellStyle name="경고문 17 51" xfId="12323"/>
    <cellStyle name="경고문 17 52" xfId="12324"/>
    <cellStyle name="경고문 17 53" xfId="12325"/>
    <cellStyle name="경고문 17 54" xfId="12326"/>
    <cellStyle name="경고문 17 55" xfId="12327"/>
    <cellStyle name="경고문 17 56" xfId="12328"/>
    <cellStyle name="경고문 17 57" xfId="12329"/>
    <cellStyle name="경고문 17 58" xfId="12330"/>
    <cellStyle name="경고문 17 59" xfId="12331"/>
    <cellStyle name="경고문 17 6" xfId="12332"/>
    <cellStyle name="경고문 17 60" xfId="12333"/>
    <cellStyle name="경고문 17 61" xfId="12334"/>
    <cellStyle name="경고문 17 62" xfId="12335"/>
    <cellStyle name="경고문 17 63" xfId="12336"/>
    <cellStyle name="경고문 17 64" xfId="12337"/>
    <cellStyle name="경고문 17 65" xfId="12338"/>
    <cellStyle name="경고문 17 66" xfId="12339"/>
    <cellStyle name="경고문 17 67" xfId="12340"/>
    <cellStyle name="경고문 17 68" xfId="12341"/>
    <cellStyle name="경고문 17 69" xfId="12342"/>
    <cellStyle name="경고문 17 7" xfId="12343"/>
    <cellStyle name="경고문 17 70" xfId="12344"/>
    <cellStyle name="경고문 17 71" xfId="12345"/>
    <cellStyle name="경고문 17 72" xfId="12346"/>
    <cellStyle name="경고문 17 73" xfId="12347"/>
    <cellStyle name="경고문 17 74" xfId="12348"/>
    <cellStyle name="경고문 17 8" xfId="12349"/>
    <cellStyle name="경고문 17 9" xfId="12350"/>
    <cellStyle name="경고문 18" xfId="12351"/>
    <cellStyle name="경고문 18 10" xfId="12352"/>
    <cellStyle name="경고문 18 11" xfId="12353"/>
    <cellStyle name="경고문 18 12" xfId="12354"/>
    <cellStyle name="경고문 18 13" xfId="12355"/>
    <cellStyle name="경고문 18 14" xfId="12356"/>
    <cellStyle name="경고문 18 15" xfId="12357"/>
    <cellStyle name="경고문 18 16" xfId="12358"/>
    <cellStyle name="경고문 18 17" xfId="12359"/>
    <cellStyle name="경고문 18 18" xfId="12360"/>
    <cellStyle name="경고문 18 19" xfId="12361"/>
    <cellStyle name="경고문 18 2" xfId="12362"/>
    <cellStyle name="경고문 18 20" xfId="12363"/>
    <cellStyle name="경고문 18 21" xfId="12364"/>
    <cellStyle name="경고문 18 22" xfId="12365"/>
    <cellStyle name="경고문 18 23" xfId="12366"/>
    <cellStyle name="경고문 18 24" xfId="12367"/>
    <cellStyle name="경고문 18 25" xfId="12368"/>
    <cellStyle name="경고문 18 26" xfId="12369"/>
    <cellStyle name="경고문 18 27" xfId="12370"/>
    <cellStyle name="경고문 18 28" xfId="12371"/>
    <cellStyle name="경고문 18 29" xfId="12372"/>
    <cellStyle name="경고문 18 3" xfId="12373"/>
    <cellStyle name="경고문 18 30" xfId="12374"/>
    <cellStyle name="경고문 18 31" xfId="12375"/>
    <cellStyle name="경고문 18 32" xfId="12376"/>
    <cellStyle name="경고문 18 33" xfId="12377"/>
    <cellStyle name="경고문 18 34" xfId="12378"/>
    <cellStyle name="경고문 18 35" xfId="12379"/>
    <cellStyle name="경고문 18 36" xfId="12380"/>
    <cellStyle name="경고문 18 37" xfId="12381"/>
    <cellStyle name="경고문 18 38" xfId="12382"/>
    <cellStyle name="경고문 18 39" xfId="12383"/>
    <cellStyle name="경고문 18 4" xfId="12384"/>
    <cellStyle name="경고문 18 40" xfId="12385"/>
    <cellStyle name="경고문 18 41" xfId="12386"/>
    <cellStyle name="경고문 18 42" xfId="12387"/>
    <cellStyle name="경고문 18 43" xfId="12388"/>
    <cellStyle name="경고문 18 44" xfId="12389"/>
    <cellStyle name="경고문 18 45" xfId="12390"/>
    <cellStyle name="경고문 18 46" xfId="12391"/>
    <cellStyle name="경고문 18 47" xfId="12392"/>
    <cellStyle name="경고문 18 48" xfId="12393"/>
    <cellStyle name="경고문 18 49" xfId="12394"/>
    <cellStyle name="경고문 18 5" xfId="12395"/>
    <cellStyle name="경고문 18 50" xfId="12396"/>
    <cellStyle name="경고문 18 51" xfId="12397"/>
    <cellStyle name="경고문 18 52" xfId="12398"/>
    <cellStyle name="경고문 18 53" xfId="12399"/>
    <cellStyle name="경고문 18 54" xfId="12400"/>
    <cellStyle name="경고문 18 55" xfId="12401"/>
    <cellStyle name="경고문 18 56" xfId="12402"/>
    <cellStyle name="경고문 18 57" xfId="12403"/>
    <cellStyle name="경고문 18 58" xfId="12404"/>
    <cellStyle name="경고문 18 59" xfId="12405"/>
    <cellStyle name="경고문 18 6" xfId="12406"/>
    <cellStyle name="경고문 18 60" xfId="12407"/>
    <cellStyle name="경고문 18 61" xfId="12408"/>
    <cellStyle name="경고문 18 62" xfId="12409"/>
    <cellStyle name="경고문 18 63" xfId="12410"/>
    <cellStyle name="경고문 18 64" xfId="12411"/>
    <cellStyle name="경고문 18 65" xfId="12412"/>
    <cellStyle name="경고문 18 66" xfId="12413"/>
    <cellStyle name="경고문 18 67" xfId="12414"/>
    <cellStyle name="경고문 18 68" xfId="12415"/>
    <cellStyle name="경고문 18 69" xfId="12416"/>
    <cellStyle name="경고문 18 7" xfId="12417"/>
    <cellStyle name="경고문 18 70" xfId="12418"/>
    <cellStyle name="경고문 18 71" xfId="12419"/>
    <cellStyle name="경고문 18 72" xfId="12420"/>
    <cellStyle name="경고문 18 73" xfId="12421"/>
    <cellStyle name="경고문 18 74" xfId="12422"/>
    <cellStyle name="경고문 18 8" xfId="12423"/>
    <cellStyle name="경고문 18 9" xfId="12424"/>
    <cellStyle name="경고문 19" xfId="12425"/>
    <cellStyle name="경고문 19 10" xfId="12426"/>
    <cellStyle name="경고문 19 11" xfId="12427"/>
    <cellStyle name="경고문 19 12" xfId="12428"/>
    <cellStyle name="경고문 19 13" xfId="12429"/>
    <cellStyle name="경고문 19 14" xfId="12430"/>
    <cellStyle name="경고문 19 15" xfId="12431"/>
    <cellStyle name="경고문 19 16" xfId="12432"/>
    <cellStyle name="경고문 19 17" xfId="12433"/>
    <cellStyle name="경고문 19 18" xfId="12434"/>
    <cellStyle name="경고문 19 19" xfId="12435"/>
    <cellStyle name="경고문 19 2" xfId="12436"/>
    <cellStyle name="경고문 19 20" xfId="12437"/>
    <cellStyle name="경고문 19 21" xfId="12438"/>
    <cellStyle name="경고문 19 22" xfId="12439"/>
    <cellStyle name="경고문 19 23" xfId="12440"/>
    <cellStyle name="경고문 19 24" xfId="12441"/>
    <cellStyle name="경고문 19 25" xfId="12442"/>
    <cellStyle name="경고문 19 26" xfId="12443"/>
    <cellStyle name="경고문 19 27" xfId="12444"/>
    <cellStyle name="경고문 19 28" xfId="12445"/>
    <cellStyle name="경고문 19 29" xfId="12446"/>
    <cellStyle name="경고문 19 3" xfId="12447"/>
    <cellStyle name="경고문 19 30" xfId="12448"/>
    <cellStyle name="경고문 19 31" xfId="12449"/>
    <cellStyle name="경고문 19 32" xfId="12450"/>
    <cellStyle name="경고문 19 33" xfId="12451"/>
    <cellStyle name="경고문 19 34" xfId="12452"/>
    <cellStyle name="경고문 19 35" xfId="12453"/>
    <cellStyle name="경고문 19 36" xfId="12454"/>
    <cellStyle name="경고문 19 37" xfId="12455"/>
    <cellStyle name="경고문 19 38" xfId="12456"/>
    <cellStyle name="경고문 19 39" xfId="12457"/>
    <cellStyle name="경고문 19 4" xfId="12458"/>
    <cellStyle name="경고문 19 40" xfId="12459"/>
    <cellStyle name="경고문 19 41" xfId="12460"/>
    <cellStyle name="경고문 19 42" xfId="12461"/>
    <cellStyle name="경고문 19 43" xfId="12462"/>
    <cellStyle name="경고문 19 44" xfId="12463"/>
    <cellStyle name="경고문 19 45" xfId="12464"/>
    <cellStyle name="경고문 19 46" xfId="12465"/>
    <cellStyle name="경고문 19 47" xfId="12466"/>
    <cellStyle name="경고문 19 48" xfId="12467"/>
    <cellStyle name="경고문 19 49" xfId="12468"/>
    <cellStyle name="경고문 19 5" xfId="12469"/>
    <cellStyle name="경고문 19 50" xfId="12470"/>
    <cellStyle name="경고문 19 51" xfId="12471"/>
    <cellStyle name="경고문 19 52" xfId="12472"/>
    <cellStyle name="경고문 19 53" xfId="12473"/>
    <cellStyle name="경고문 19 54" xfId="12474"/>
    <cellStyle name="경고문 19 55" xfId="12475"/>
    <cellStyle name="경고문 19 56" xfId="12476"/>
    <cellStyle name="경고문 19 57" xfId="12477"/>
    <cellStyle name="경고문 19 58" xfId="12478"/>
    <cellStyle name="경고문 19 59" xfId="12479"/>
    <cellStyle name="경고문 19 6" xfId="12480"/>
    <cellStyle name="경고문 19 60" xfId="12481"/>
    <cellStyle name="경고문 19 61" xfId="12482"/>
    <cellStyle name="경고문 19 62" xfId="12483"/>
    <cellStyle name="경고문 19 63" xfId="12484"/>
    <cellStyle name="경고문 19 64" xfId="12485"/>
    <cellStyle name="경고문 19 65" xfId="12486"/>
    <cellStyle name="경고문 19 66" xfId="12487"/>
    <cellStyle name="경고문 19 67" xfId="12488"/>
    <cellStyle name="경고문 19 68" xfId="12489"/>
    <cellStyle name="경고문 19 69" xfId="12490"/>
    <cellStyle name="경고문 19 7" xfId="12491"/>
    <cellStyle name="경고문 19 70" xfId="12492"/>
    <cellStyle name="경고문 19 71" xfId="12493"/>
    <cellStyle name="경고문 19 72" xfId="12494"/>
    <cellStyle name="경고문 19 73" xfId="12495"/>
    <cellStyle name="경고문 19 74" xfId="12496"/>
    <cellStyle name="경고문 19 8" xfId="12497"/>
    <cellStyle name="경고문 19 9" xfId="12498"/>
    <cellStyle name="경고문 2" xfId="12499"/>
    <cellStyle name="경고문 2 10" xfId="12500"/>
    <cellStyle name="경고문 2 11" xfId="12501"/>
    <cellStyle name="경고문 2 12" xfId="12502"/>
    <cellStyle name="경고문 2 13" xfId="12503"/>
    <cellStyle name="경고문 2 14" xfId="12504"/>
    <cellStyle name="경고문 2 15" xfId="12505"/>
    <cellStyle name="경고문 2 16" xfId="12506"/>
    <cellStyle name="경고문 2 17" xfId="12507"/>
    <cellStyle name="경고문 2 18" xfId="12508"/>
    <cellStyle name="경고문 2 19" xfId="12509"/>
    <cellStyle name="경고문 2 2" xfId="12510"/>
    <cellStyle name="경고문 2 20" xfId="12511"/>
    <cellStyle name="경고문 2 21" xfId="12512"/>
    <cellStyle name="경고문 2 22" xfId="12513"/>
    <cellStyle name="경고문 2 23" xfId="12514"/>
    <cellStyle name="경고문 2 24" xfId="12515"/>
    <cellStyle name="경고문 2 25" xfId="12516"/>
    <cellStyle name="경고문 2 26" xfId="12517"/>
    <cellStyle name="경고문 2 27" xfId="12518"/>
    <cellStyle name="경고문 2 28" xfId="12519"/>
    <cellStyle name="경고문 2 29" xfId="12520"/>
    <cellStyle name="경고문 2 3" xfId="12521"/>
    <cellStyle name="경고문 2 30" xfId="12522"/>
    <cellStyle name="경고문 2 31" xfId="12523"/>
    <cellStyle name="경고문 2 32" xfId="12524"/>
    <cellStyle name="경고문 2 33" xfId="12525"/>
    <cellStyle name="경고문 2 34" xfId="12526"/>
    <cellStyle name="경고문 2 35" xfId="12527"/>
    <cellStyle name="경고문 2 36" xfId="12528"/>
    <cellStyle name="경고문 2 37" xfId="12529"/>
    <cellStyle name="경고문 2 38" xfId="12530"/>
    <cellStyle name="경고문 2 39" xfId="12531"/>
    <cellStyle name="경고문 2 4" xfId="12532"/>
    <cellStyle name="경고문 2 40" xfId="12533"/>
    <cellStyle name="경고문 2 41" xfId="12534"/>
    <cellStyle name="경고문 2 42" xfId="12535"/>
    <cellStyle name="경고문 2 43" xfId="12536"/>
    <cellStyle name="경고문 2 44" xfId="12537"/>
    <cellStyle name="경고문 2 45" xfId="12538"/>
    <cellStyle name="경고문 2 46" xfId="12539"/>
    <cellStyle name="경고문 2 47" xfId="12540"/>
    <cellStyle name="경고문 2 48" xfId="12541"/>
    <cellStyle name="경고문 2 49" xfId="12542"/>
    <cellStyle name="경고문 2 5" xfId="12543"/>
    <cellStyle name="경고문 2 50" xfId="12544"/>
    <cellStyle name="경고문 2 51" xfId="12545"/>
    <cellStyle name="경고문 2 52" xfId="12546"/>
    <cellStyle name="경고문 2 53" xfId="12547"/>
    <cellStyle name="경고문 2 54" xfId="12548"/>
    <cellStyle name="경고문 2 55" xfId="12549"/>
    <cellStyle name="경고문 2 56" xfId="12550"/>
    <cellStyle name="경고문 2 57" xfId="12551"/>
    <cellStyle name="경고문 2 58" xfId="12552"/>
    <cellStyle name="경고문 2 59" xfId="12553"/>
    <cellStyle name="경고문 2 6" xfId="12554"/>
    <cellStyle name="경고문 2 60" xfId="12555"/>
    <cellStyle name="경고문 2 61" xfId="12556"/>
    <cellStyle name="경고문 2 62" xfId="12557"/>
    <cellStyle name="경고문 2 63" xfId="12558"/>
    <cellStyle name="경고문 2 64" xfId="12559"/>
    <cellStyle name="경고문 2 65" xfId="12560"/>
    <cellStyle name="경고문 2 66" xfId="12561"/>
    <cellStyle name="경고문 2 67" xfId="12562"/>
    <cellStyle name="경고문 2 68" xfId="12563"/>
    <cellStyle name="경고문 2 69" xfId="12564"/>
    <cellStyle name="경고문 2 7" xfId="12565"/>
    <cellStyle name="경고문 2 70" xfId="12566"/>
    <cellStyle name="경고문 2 71" xfId="12567"/>
    <cellStyle name="경고문 2 72" xfId="12568"/>
    <cellStyle name="경고문 2 73" xfId="12569"/>
    <cellStyle name="경고문 2 74" xfId="12570"/>
    <cellStyle name="경고문 2 75" xfId="12571"/>
    <cellStyle name="경고문 2 76" xfId="12572"/>
    <cellStyle name="경고문 2 77" xfId="12573"/>
    <cellStyle name="경고문 2 78" xfId="12574"/>
    <cellStyle name="경고문 2 79" xfId="12575"/>
    <cellStyle name="경고문 2 8" xfId="12576"/>
    <cellStyle name="경고문 2 80" xfId="12577"/>
    <cellStyle name="경고문 2 81" xfId="12578"/>
    <cellStyle name="경고문 2 82" xfId="12579"/>
    <cellStyle name="경고문 2 83" xfId="12580"/>
    <cellStyle name="경고문 2 9" xfId="12581"/>
    <cellStyle name="경고문 20" xfId="12582"/>
    <cellStyle name="경고문 20 10" xfId="12583"/>
    <cellStyle name="경고문 20 11" xfId="12584"/>
    <cellStyle name="경고문 20 12" xfId="12585"/>
    <cellStyle name="경고문 20 13" xfId="12586"/>
    <cellStyle name="경고문 20 14" xfId="12587"/>
    <cellStyle name="경고문 20 15" xfId="12588"/>
    <cellStyle name="경고문 20 16" xfId="12589"/>
    <cellStyle name="경고문 20 17" xfId="12590"/>
    <cellStyle name="경고문 20 18" xfId="12591"/>
    <cellStyle name="경고문 20 19" xfId="12592"/>
    <cellStyle name="경고문 20 2" xfId="12593"/>
    <cellStyle name="경고문 20 20" xfId="12594"/>
    <cellStyle name="경고문 20 21" xfId="12595"/>
    <cellStyle name="경고문 20 22" xfId="12596"/>
    <cellStyle name="경고문 20 23" xfId="12597"/>
    <cellStyle name="경고문 20 24" xfId="12598"/>
    <cellStyle name="경고문 20 25" xfId="12599"/>
    <cellStyle name="경고문 20 26" xfId="12600"/>
    <cellStyle name="경고문 20 27" xfId="12601"/>
    <cellStyle name="경고문 20 28" xfId="12602"/>
    <cellStyle name="경고문 20 29" xfId="12603"/>
    <cellStyle name="경고문 20 3" xfId="12604"/>
    <cellStyle name="경고문 20 30" xfId="12605"/>
    <cellStyle name="경고문 20 31" xfId="12606"/>
    <cellStyle name="경고문 20 32" xfId="12607"/>
    <cellStyle name="경고문 20 33" xfId="12608"/>
    <cellStyle name="경고문 20 34" xfId="12609"/>
    <cellStyle name="경고문 20 35" xfId="12610"/>
    <cellStyle name="경고문 20 36" xfId="12611"/>
    <cellStyle name="경고문 20 37" xfId="12612"/>
    <cellStyle name="경고문 20 38" xfId="12613"/>
    <cellStyle name="경고문 20 39" xfId="12614"/>
    <cellStyle name="경고문 20 4" xfId="12615"/>
    <cellStyle name="경고문 20 40" xfId="12616"/>
    <cellStyle name="경고문 20 41" xfId="12617"/>
    <cellStyle name="경고문 20 42" xfId="12618"/>
    <cellStyle name="경고문 20 43" xfId="12619"/>
    <cellStyle name="경고문 20 44" xfId="12620"/>
    <cellStyle name="경고문 20 45" xfId="12621"/>
    <cellStyle name="경고문 20 46" xfId="12622"/>
    <cellStyle name="경고문 20 47" xfId="12623"/>
    <cellStyle name="경고문 20 48" xfId="12624"/>
    <cellStyle name="경고문 20 49" xfId="12625"/>
    <cellStyle name="경고문 20 5" xfId="12626"/>
    <cellStyle name="경고문 20 50" xfId="12627"/>
    <cellStyle name="경고문 20 51" xfId="12628"/>
    <cellStyle name="경고문 20 52" xfId="12629"/>
    <cellStyle name="경고문 20 53" xfId="12630"/>
    <cellStyle name="경고문 20 54" xfId="12631"/>
    <cellStyle name="경고문 20 55" xfId="12632"/>
    <cellStyle name="경고문 20 56" xfId="12633"/>
    <cellStyle name="경고문 20 57" xfId="12634"/>
    <cellStyle name="경고문 20 58" xfId="12635"/>
    <cellStyle name="경고문 20 59" xfId="12636"/>
    <cellStyle name="경고문 20 6" xfId="12637"/>
    <cellStyle name="경고문 20 60" xfId="12638"/>
    <cellStyle name="경고문 20 61" xfId="12639"/>
    <cellStyle name="경고문 20 62" xfId="12640"/>
    <cellStyle name="경고문 20 63" xfId="12641"/>
    <cellStyle name="경고문 20 64" xfId="12642"/>
    <cellStyle name="경고문 20 65" xfId="12643"/>
    <cellStyle name="경고문 20 66" xfId="12644"/>
    <cellStyle name="경고문 20 67" xfId="12645"/>
    <cellStyle name="경고문 20 68" xfId="12646"/>
    <cellStyle name="경고문 20 69" xfId="12647"/>
    <cellStyle name="경고문 20 7" xfId="12648"/>
    <cellStyle name="경고문 20 70" xfId="12649"/>
    <cellStyle name="경고문 20 71" xfId="12650"/>
    <cellStyle name="경고문 20 72" xfId="12651"/>
    <cellStyle name="경고문 20 73" xfId="12652"/>
    <cellStyle name="경고문 20 74" xfId="12653"/>
    <cellStyle name="경고문 20 8" xfId="12654"/>
    <cellStyle name="경고문 20 9" xfId="12655"/>
    <cellStyle name="경고문 21" xfId="12656"/>
    <cellStyle name="경고문 21 10" xfId="12657"/>
    <cellStyle name="경고문 21 11" xfId="12658"/>
    <cellStyle name="경고문 21 12" xfId="12659"/>
    <cellStyle name="경고문 21 13" xfId="12660"/>
    <cellStyle name="경고문 21 14" xfId="12661"/>
    <cellStyle name="경고문 21 15" xfId="12662"/>
    <cellStyle name="경고문 21 16" xfId="12663"/>
    <cellStyle name="경고문 21 17" xfId="12664"/>
    <cellStyle name="경고문 21 18" xfId="12665"/>
    <cellStyle name="경고문 21 19" xfId="12666"/>
    <cellStyle name="경고문 21 2" xfId="12667"/>
    <cellStyle name="경고문 21 20" xfId="12668"/>
    <cellStyle name="경고문 21 21" xfId="12669"/>
    <cellStyle name="경고문 21 22" xfId="12670"/>
    <cellStyle name="경고문 21 23" xfId="12671"/>
    <cellStyle name="경고문 21 24" xfId="12672"/>
    <cellStyle name="경고문 21 25" xfId="12673"/>
    <cellStyle name="경고문 21 26" xfId="12674"/>
    <cellStyle name="경고문 21 27" xfId="12675"/>
    <cellStyle name="경고문 21 28" xfId="12676"/>
    <cellStyle name="경고문 21 29" xfId="12677"/>
    <cellStyle name="경고문 21 3" xfId="12678"/>
    <cellStyle name="경고문 21 30" xfId="12679"/>
    <cellStyle name="경고문 21 31" xfId="12680"/>
    <cellStyle name="경고문 21 32" xfId="12681"/>
    <cellStyle name="경고문 21 33" xfId="12682"/>
    <cellStyle name="경고문 21 34" xfId="12683"/>
    <cellStyle name="경고문 21 35" xfId="12684"/>
    <cellStyle name="경고문 21 36" xfId="12685"/>
    <cellStyle name="경고문 21 37" xfId="12686"/>
    <cellStyle name="경고문 21 38" xfId="12687"/>
    <cellStyle name="경고문 21 39" xfId="12688"/>
    <cellStyle name="경고문 21 4" xfId="12689"/>
    <cellStyle name="경고문 21 40" xfId="12690"/>
    <cellStyle name="경고문 21 41" xfId="12691"/>
    <cellStyle name="경고문 21 42" xfId="12692"/>
    <cellStyle name="경고문 21 43" xfId="12693"/>
    <cellStyle name="경고문 21 44" xfId="12694"/>
    <cellStyle name="경고문 21 45" xfId="12695"/>
    <cellStyle name="경고문 21 46" xfId="12696"/>
    <cellStyle name="경고문 21 47" xfId="12697"/>
    <cellStyle name="경고문 21 48" xfId="12698"/>
    <cellStyle name="경고문 21 49" xfId="12699"/>
    <cellStyle name="경고문 21 5" xfId="12700"/>
    <cellStyle name="경고문 21 50" xfId="12701"/>
    <cellStyle name="경고문 21 51" xfId="12702"/>
    <cellStyle name="경고문 21 52" xfId="12703"/>
    <cellStyle name="경고문 21 53" xfId="12704"/>
    <cellStyle name="경고문 21 54" xfId="12705"/>
    <cellStyle name="경고문 21 55" xfId="12706"/>
    <cellStyle name="경고문 21 56" xfId="12707"/>
    <cellStyle name="경고문 21 57" xfId="12708"/>
    <cellStyle name="경고문 21 58" xfId="12709"/>
    <cellStyle name="경고문 21 59" xfId="12710"/>
    <cellStyle name="경고문 21 6" xfId="12711"/>
    <cellStyle name="경고문 21 60" xfId="12712"/>
    <cellStyle name="경고문 21 61" xfId="12713"/>
    <cellStyle name="경고문 21 62" xfId="12714"/>
    <cellStyle name="경고문 21 63" xfId="12715"/>
    <cellStyle name="경고문 21 64" xfId="12716"/>
    <cellStyle name="경고문 21 65" xfId="12717"/>
    <cellStyle name="경고문 21 66" xfId="12718"/>
    <cellStyle name="경고문 21 67" xfId="12719"/>
    <cellStyle name="경고문 21 68" xfId="12720"/>
    <cellStyle name="경고문 21 69" xfId="12721"/>
    <cellStyle name="경고문 21 7" xfId="12722"/>
    <cellStyle name="경고문 21 70" xfId="12723"/>
    <cellStyle name="경고문 21 71" xfId="12724"/>
    <cellStyle name="경고문 21 72" xfId="12725"/>
    <cellStyle name="경고문 21 73" xfId="12726"/>
    <cellStyle name="경고문 21 74" xfId="12727"/>
    <cellStyle name="경고문 21 8" xfId="12728"/>
    <cellStyle name="경고문 21 9" xfId="12729"/>
    <cellStyle name="경고문 22" xfId="25768"/>
    <cellStyle name="경고문 23" xfId="25801"/>
    <cellStyle name="경고문 24" xfId="25834"/>
    <cellStyle name="경고문 25" xfId="25867"/>
    <cellStyle name="경고문 26" xfId="25900"/>
    <cellStyle name="경고문 27" xfId="25933"/>
    <cellStyle name="경고문 28" xfId="25964"/>
    <cellStyle name="경고문 29" xfId="26006"/>
    <cellStyle name="경고문 3" xfId="12730"/>
    <cellStyle name="경고문 3 2" xfId="12731"/>
    <cellStyle name="경고문 3 3" xfId="12732"/>
    <cellStyle name="경고문 3 4" xfId="12733"/>
    <cellStyle name="경고문 3 5" xfId="12734"/>
    <cellStyle name="경고문 30" xfId="26048"/>
    <cellStyle name="경고문 31" xfId="26115"/>
    <cellStyle name="경고문 32" xfId="26313"/>
    <cellStyle name="경고문 33" xfId="26355"/>
    <cellStyle name="경고문 34" xfId="26396"/>
    <cellStyle name="경고문 35" xfId="26464"/>
    <cellStyle name="경고문 36" xfId="26760"/>
    <cellStyle name="경고문 4" xfId="12735"/>
    <cellStyle name="경고문 4 2" xfId="12736"/>
    <cellStyle name="경고문 4 3" xfId="12737"/>
    <cellStyle name="경고문 4 4" xfId="12738"/>
    <cellStyle name="경고문 4 5" xfId="12739"/>
    <cellStyle name="경고문 5" xfId="12740"/>
    <cellStyle name="경고문 5 2" xfId="12741"/>
    <cellStyle name="경고문 5 3" xfId="12742"/>
    <cellStyle name="경고문 5 4" xfId="12743"/>
    <cellStyle name="경고문 5 5" xfId="12744"/>
    <cellStyle name="경고문 6" xfId="12745"/>
    <cellStyle name="경고문 6 2" xfId="12746"/>
    <cellStyle name="경고문 6 3" xfId="12747"/>
    <cellStyle name="경고문 6 4" xfId="12748"/>
    <cellStyle name="경고문 6 5" xfId="12749"/>
    <cellStyle name="경고문 7" xfId="12750"/>
    <cellStyle name="경고문 7 2" xfId="12751"/>
    <cellStyle name="경고문 7 3" xfId="12752"/>
    <cellStyle name="경고문 7 4" xfId="12753"/>
    <cellStyle name="경고문 7 5" xfId="12754"/>
    <cellStyle name="경고문 8" xfId="12755"/>
    <cellStyle name="경고문 8 2" xfId="12756"/>
    <cellStyle name="경고문 8 3" xfId="12757"/>
    <cellStyle name="경고문 8 4" xfId="12758"/>
    <cellStyle name="경고문 8 5" xfId="12759"/>
    <cellStyle name="경고문 9" xfId="12760"/>
    <cellStyle name="경고문 9 2" xfId="12761"/>
    <cellStyle name="경고문 9 3" xfId="12762"/>
    <cellStyle name="경고문 9 4" xfId="12763"/>
    <cellStyle name="경고문 9 5" xfId="12764"/>
    <cellStyle name="계산" xfId="12765"/>
    <cellStyle name="계산 10" xfId="12766"/>
    <cellStyle name="계산 10 2" xfId="12767"/>
    <cellStyle name="계산 10 3" xfId="12768"/>
    <cellStyle name="계산 10 4" xfId="12769"/>
    <cellStyle name="계산 10 5" xfId="12770"/>
    <cellStyle name="계산 11" xfId="12771"/>
    <cellStyle name="계산 11 2" xfId="12772"/>
    <cellStyle name="계산 11 3" xfId="12773"/>
    <cellStyle name="계산 11 4" xfId="12774"/>
    <cellStyle name="계산 11 5" xfId="12775"/>
    <cellStyle name="계산 12" xfId="12776"/>
    <cellStyle name="계산 12 2" xfId="12777"/>
    <cellStyle name="계산 12 3" xfId="12778"/>
    <cellStyle name="계산 12 4" xfId="12779"/>
    <cellStyle name="계산 12 5" xfId="12780"/>
    <cellStyle name="계산 13" xfId="12781"/>
    <cellStyle name="계산 14" xfId="12782"/>
    <cellStyle name="계산 15" xfId="12783"/>
    <cellStyle name="계산 16" xfId="12784"/>
    <cellStyle name="계산 17" xfId="12785"/>
    <cellStyle name="계산 17 10" xfId="12786"/>
    <cellStyle name="계산 17 11" xfId="12787"/>
    <cellStyle name="계산 17 12" xfId="12788"/>
    <cellStyle name="계산 17 13" xfId="12789"/>
    <cellStyle name="계산 17 14" xfId="12790"/>
    <cellStyle name="계산 17 15" xfId="12791"/>
    <cellStyle name="계산 17 16" xfId="12792"/>
    <cellStyle name="계산 17 17" xfId="12793"/>
    <cellStyle name="계산 17 18" xfId="12794"/>
    <cellStyle name="계산 17 19" xfId="12795"/>
    <cellStyle name="계산 17 2" xfId="12796"/>
    <cellStyle name="계산 17 20" xfId="12797"/>
    <cellStyle name="계산 17 21" xfId="12798"/>
    <cellStyle name="계산 17 22" xfId="12799"/>
    <cellStyle name="계산 17 23" xfId="12800"/>
    <cellStyle name="계산 17 24" xfId="12801"/>
    <cellStyle name="계산 17 25" xfId="12802"/>
    <cellStyle name="계산 17 26" xfId="12803"/>
    <cellStyle name="계산 17 27" xfId="12804"/>
    <cellStyle name="계산 17 28" xfId="12805"/>
    <cellStyle name="계산 17 29" xfId="12806"/>
    <cellStyle name="계산 17 3" xfId="12807"/>
    <cellStyle name="계산 17 30" xfId="12808"/>
    <cellStyle name="계산 17 31" xfId="12809"/>
    <cellStyle name="계산 17 32" xfId="12810"/>
    <cellStyle name="계산 17 33" xfId="12811"/>
    <cellStyle name="계산 17 34" xfId="12812"/>
    <cellStyle name="계산 17 35" xfId="12813"/>
    <cellStyle name="계산 17 36" xfId="12814"/>
    <cellStyle name="계산 17 37" xfId="12815"/>
    <cellStyle name="계산 17 38" xfId="12816"/>
    <cellStyle name="계산 17 39" xfId="12817"/>
    <cellStyle name="계산 17 4" xfId="12818"/>
    <cellStyle name="계산 17 40" xfId="12819"/>
    <cellStyle name="계산 17 41" xfId="12820"/>
    <cellStyle name="계산 17 42" xfId="12821"/>
    <cellStyle name="계산 17 43" xfId="12822"/>
    <cellStyle name="계산 17 44" xfId="12823"/>
    <cellStyle name="계산 17 45" xfId="12824"/>
    <cellStyle name="계산 17 46" xfId="12825"/>
    <cellStyle name="계산 17 47" xfId="12826"/>
    <cellStyle name="계산 17 48" xfId="12827"/>
    <cellStyle name="계산 17 49" xfId="12828"/>
    <cellStyle name="계산 17 5" xfId="12829"/>
    <cellStyle name="계산 17 50" xfId="12830"/>
    <cellStyle name="계산 17 51" xfId="12831"/>
    <cellStyle name="계산 17 52" xfId="12832"/>
    <cellStyle name="계산 17 53" xfId="12833"/>
    <cellStyle name="계산 17 54" xfId="12834"/>
    <cellStyle name="계산 17 55" xfId="12835"/>
    <cellStyle name="계산 17 56" xfId="12836"/>
    <cellStyle name="계산 17 57" xfId="12837"/>
    <cellStyle name="계산 17 58" xfId="12838"/>
    <cellStyle name="계산 17 59" xfId="12839"/>
    <cellStyle name="계산 17 6" xfId="12840"/>
    <cellStyle name="계산 17 60" xfId="12841"/>
    <cellStyle name="계산 17 61" xfId="12842"/>
    <cellStyle name="계산 17 62" xfId="12843"/>
    <cellStyle name="계산 17 63" xfId="12844"/>
    <cellStyle name="계산 17 64" xfId="12845"/>
    <cellStyle name="계산 17 65" xfId="12846"/>
    <cellStyle name="계산 17 66" xfId="12847"/>
    <cellStyle name="계산 17 67" xfId="12848"/>
    <cellStyle name="계산 17 68" xfId="12849"/>
    <cellStyle name="계산 17 69" xfId="12850"/>
    <cellStyle name="계산 17 7" xfId="12851"/>
    <cellStyle name="계산 17 70" xfId="12852"/>
    <cellStyle name="계산 17 71" xfId="12853"/>
    <cellStyle name="계산 17 72" xfId="12854"/>
    <cellStyle name="계산 17 73" xfId="12855"/>
    <cellStyle name="계산 17 74" xfId="12856"/>
    <cellStyle name="계산 17 8" xfId="12857"/>
    <cellStyle name="계산 17 9" xfId="12858"/>
    <cellStyle name="계산 18" xfId="12859"/>
    <cellStyle name="계산 18 10" xfId="12860"/>
    <cellStyle name="계산 18 11" xfId="12861"/>
    <cellStyle name="계산 18 12" xfId="12862"/>
    <cellStyle name="계산 18 13" xfId="12863"/>
    <cellStyle name="계산 18 14" xfId="12864"/>
    <cellStyle name="계산 18 15" xfId="12865"/>
    <cellStyle name="계산 18 16" xfId="12866"/>
    <cellStyle name="계산 18 17" xfId="12867"/>
    <cellStyle name="계산 18 18" xfId="12868"/>
    <cellStyle name="계산 18 19" xfId="12869"/>
    <cellStyle name="계산 18 2" xfId="12870"/>
    <cellStyle name="계산 18 20" xfId="12871"/>
    <cellStyle name="계산 18 21" xfId="12872"/>
    <cellStyle name="계산 18 22" xfId="12873"/>
    <cellStyle name="계산 18 23" xfId="12874"/>
    <cellStyle name="계산 18 24" xfId="12875"/>
    <cellStyle name="계산 18 25" xfId="12876"/>
    <cellStyle name="계산 18 26" xfId="12877"/>
    <cellStyle name="계산 18 27" xfId="12878"/>
    <cellStyle name="계산 18 28" xfId="12879"/>
    <cellStyle name="계산 18 29" xfId="12880"/>
    <cellStyle name="계산 18 3" xfId="12881"/>
    <cellStyle name="계산 18 30" xfId="12882"/>
    <cellStyle name="계산 18 31" xfId="12883"/>
    <cellStyle name="계산 18 32" xfId="12884"/>
    <cellStyle name="계산 18 33" xfId="12885"/>
    <cellStyle name="계산 18 34" xfId="12886"/>
    <cellStyle name="계산 18 35" xfId="12887"/>
    <cellStyle name="계산 18 36" xfId="12888"/>
    <cellStyle name="계산 18 37" xfId="12889"/>
    <cellStyle name="계산 18 38" xfId="12890"/>
    <cellStyle name="계산 18 39" xfId="12891"/>
    <cellStyle name="계산 18 4" xfId="12892"/>
    <cellStyle name="계산 18 40" xfId="12893"/>
    <cellStyle name="계산 18 41" xfId="12894"/>
    <cellStyle name="계산 18 42" xfId="12895"/>
    <cellStyle name="계산 18 43" xfId="12896"/>
    <cellStyle name="계산 18 44" xfId="12897"/>
    <cellStyle name="계산 18 45" xfId="12898"/>
    <cellStyle name="계산 18 46" xfId="12899"/>
    <cellStyle name="계산 18 47" xfId="12900"/>
    <cellStyle name="계산 18 48" xfId="12901"/>
    <cellStyle name="계산 18 49" xfId="12902"/>
    <cellStyle name="계산 18 5" xfId="12903"/>
    <cellStyle name="계산 18 50" xfId="12904"/>
    <cellStyle name="계산 18 51" xfId="12905"/>
    <cellStyle name="계산 18 52" xfId="12906"/>
    <cellStyle name="계산 18 53" xfId="12907"/>
    <cellStyle name="계산 18 54" xfId="12908"/>
    <cellStyle name="계산 18 55" xfId="12909"/>
    <cellStyle name="계산 18 56" xfId="12910"/>
    <cellStyle name="계산 18 57" xfId="12911"/>
    <cellStyle name="계산 18 58" xfId="12912"/>
    <cellStyle name="계산 18 59" xfId="12913"/>
    <cellStyle name="계산 18 6" xfId="12914"/>
    <cellStyle name="계산 18 60" xfId="12915"/>
    <cellStyle name="계산 18 61" xfId="12916"/>
    <cellStyle name="계산 18 62" xfId="12917"/>
    <cellStyle name="계산 18 63" xfId="12918"/>
    <cellStyle name="계산 18 64" xfId="12919"/>
    <cellStyle name="계산 18 65" xfId="12920"/>
    <cellStyle name="계산 18 66" xfId="12921"/>
    <cellStyle name="계산 18 67" xfId="12922"/>
    <cellStyle name="계산 18 68" xfId="12923"/>
    <cellStyle name="계산 18 69" xfId="12924"/>
    <cellStyle name="계산 18 7" xfId="12925"/>
    <cellStyle name="계산 18 70" xfId="12926"/>
    <cellStyle name="계산 18 71" xfId="12927"/>
    <cellStyle name="계산 18 72" xfId="12928"/>
    <cellStyle name="계산 18 73" xfId="12929"/>
    <cellStyle name="계산 18 74" xfId="12930"/>
    <cellStyle name="계산 18 8" xfId="12931"/>
    <cellStyle name="계산 18 9" xfId="12932"/>
    <cellStyle name="계산 19" xfId="12933"/>
    <cellStyle name="계산 19 10" xfId="12934"/>
    <cellStyle name="계산 19 11" xfId="12935"/>
    <cellStyle name="계산 19 12" xfId="12936"/>
    <cellStyle name="계산 19 13" xfId="12937"/>
    <cellStyle name="계산 19 14" xfId="12938"/>
    <cellStyle name="계산 19 15" xfId="12939"/>
    <cellStyle name="계산 19 16" xfId="12940"/>
    <cellStyle name="계산 19 17" xfId="12941"/>
    <cellStyle name="계산 19 18" xfId="12942"/>
    <cellStyle name="계산 19 19" xfId="12943"/>
    <cellStyle name="계산 19 2" xfId="12944"/>
    <cellStyle name="계산 19 20" xfId="12945"/>
    <cellStyle name="계산 19 21" xfId="12946"/>
    <cellStyle name="계산 19 22" xfId="12947"/>
    <cellStyle name="계산 19 23" xfId="12948"/>
    <cellStyle name="계산 19 24" xfId="12949"/>
    <cellStyle name="계산 19 25" xfId="12950"/>
    <cellStyle name="계산 19 26" xfId="12951"/>
    <cellStyle name="계산 19 27" xfId="12952"/>
    <cellStyle name="계산 19 28" xfId="12953"/>
    <cellStyle name="계산 19 29" xfId="12954"/>
    <cellStyle name="계산 19 3" xfId="12955"/>
    <cellStyle name="계산 19 30" xfId="12956"/>
    <cellStyle name="계산 19 31" xfId="12957"/>
    <cellStyle name="계산 19 32" xfId="12958"/>
    <cellStyle name="계산 19 33" xfId="12959"/>
    <cellStyle name="계산 19 34" xfId="12960"/>
    <cellStyle name="계산 19 35" xfId="12961"/>
    <cellStyle name="계산 19 36" xfId="12962"/>
    <cellStyle name="계산 19 37" xfId="12963"/>
    <cellStyle name="계산 19 38" xfId="12964"/>
    <cellStyle name="계산 19 39" xfId="12965"/>
    <cellStyle name="계산 19 4" xfId="12966"/>
    <cellStyle name="계산 19 40" xfId="12967"/>
    <cellStyle name="계산 19 41" xfId="12968"/>
    <cellStyle name="계산 19 42" xfId="12969"/>
    <cellStyle name="계산 19 43" xfId="12970"/>
    <cellStyle name="계산 19 44" xfId="12971"/>
    <cellStyle name="계산 19 45" xfId="12972"/>
    <cellStyle name="계산 19 46" xfId="12973"/>
    <cellStyle name="계산 19 47" xfId="12974"/>
    <cellStyle name="계산 19 48" xfId="12975"/>
    <cellStyle name="계산 19 49" xfId="12976"/>
    <cellStyle name="계산 19 5" xfId="12977"/>
    <cellStyle name="계산 19 50" xfId="12978"/>
    <cellStyle name="계산 19 51" xfId="12979"/>
    <cellStyle name="계산 19 52" xfId="12980"/>
    <cellStyle name="계산 19 53" xfId="12981"/>
    <cellStyle name="계산 19 54" xfId="12982"/>
    <cellStyle name="계산 19 55" xfId="12983"/>
    <cellStyle name="계산 19 56" xfId="12984"/>
    <cellStyle name="계산 19 57" xfId="12985"/>
    <cellStyle name="계산 19 58" xfId="12986"/>
    <cellStyle name="계산 19 59" xfId="12987"/>
    <cellStyle name="계산 19 6" xfId="12988"/>
    <cellStyle name="계산 19 60" xfId="12989"/>
    <cellStyle name="계산 19 61" xfId="12990"/>
    <cellStyle name="계산 19 62" xfId="12991"/>
    <cellStyle name="계산 19 63" xfId="12992"/>
    <cellStyle name="계산 19 64" xfId="12993"/>
    <cellStyle name="계산 19 65" xfId="12994"/>
    <cellStyle name="계산 19 66" xfId="12995"/>
    <cellStyle name="계산 19 67" xfId="12996"/>
    <cellStyle name="계산 19 68" xfId="12997"/>
    <cellStyle name="계산 19 69" xfId="12998"/>
    <cellStyle name="계산 19 7" xfId="12999"/>
    <cellStyle name="계산 19 70" xfId="13000"/>
    <cellStyle name="계산 19 71" xfId="13001"/>
    <cellStyle name="계산 19 72" xfId="13002"/>
    <cellStyle name="계산 19 73" xfId="13003"/>
    <cellStyle name="계산 19 74" xfId="13004"/>
    <cellStyle name="계산 19 8" xfId="13005"/>
    <cellStyle name="계산 19 9" xfId="13006"/>
    <cellStyle name="계산 2" xfId="13007"/>
    <cellStyle name="계산 2 10" xfId="13008"/>
    <cellStyle name="계산 2 11" xfId="13009"/>
    <cellStyle name="계산 2 12" xfId="13010"/>
    <cellStyle name="계산 2 13" xfId="13011"/>
    <cellStyle name="계산 2 14" xfId="13012"/>
    <cellStyle name="계산 2 15" xfId="13013"/>
    <cellStyle name="계산 2 16" xfId="13014"/>
    <cellStyle name="계산 2 17" xfId="13015"/>
    <cellStyle name="계산 2 18" xfId="13016"/>
    <cellStyle name="계산 2 19" xfId="13017"/>
    <cellStyle name="계산 2 2" xfId="13018"/>
    <cellStyle name="계산 2 20" xfId="13019"/>
    <cellStyle name="계산 2 21" xfId="13020"/>
    <cellStyle name="계산 2 22" xfId="13021"/>
    <cellStyle name="계산 2 23" xfId="13022"/>
    <cellStyle name="계산 2 24" xfId="13023"/>
    <cellStyle name="계산 2 25" xfId="13024"/>
    <cellStyle name="계산 2 26" xfId="13025"/>
    <cellStyle name="계산 2 27" xfId="13026"/>
    <cellStyle name="계산 2 28" xfId="13027"/>
    <cellStyle name="계산 2 29" xfId="13028"/>
    <cellStyle name="계산 2 3" xfId="13029"/>
    <cellStyle name="계산 2 30" xfId="13030"/>
    <cellStyle name="계산 2 31" xfId="13031"/>
    <cellStyle name="계산 2 32" xfId="13032"/>
    <cellStyle name="계산 2 33" xfId="13033"/>
    <cellStyle name="계산 2 34" xfId="13034"/>
    <cellStyle name="계산 2 35" xfId="13035"/>
    <cellStyle name="계산 2 36" xfId="13036"/>
    <cellStyle name="계산 2 37" xfId="13037"/>
    <cellStyle name="계산 2 38" xfId="13038"/>
    <cellStyle name="계산 2 39" xfId="13039"/>
    <cellStyle name="계산 2 4" xfId="13040"/>
    <cellStyle name="계산 2 40" xfId="13041"/>
    <cellStyle name="계산 2 41" xfId="13042"/>
    <cellStyle name="계산 2 42" xfId="13043"/>
    <cellStyle name="계산 2 43" xfId="13044"/>
    <cellStyle name="계산 2 44" xfId="13045"/>
    <cellStyle name="계산 2 45" xfId="13046"/>
    <cellStyle name="계산 2 46" xfId="13047"/>
    <cellStyle name="계산 2 47" xfId="13048"/>
    <cellStyle name="계산 2 48" xfId="13049"/>
    <cellStyle name="계산 2 49" xfId="13050"/>
    <cellStyle name="계산 2 5" xfId="13051"/>
    <cellStyle name="계산 2 50" xfId="13052"/>
    <cellStyle name="계산 2 51" xfId="13053"/>
    <cellStyle name="계산 2 52" xfId="13054"/>
    <cellStyle name="계산 2 53" xfId="13055"/>
    <cellStyle name="계산 2 54" xfId="13056"/>
    <cellStyle name="계산 2 55" xfId="13057"/>
    <cellStyle name="계산 2 56" xfId="13058"/>
    <cellStyle name="계산 2 57" xfId="13059"/>
    <cellStyle name="계산 2 58" xfId="13060"/>
    <cellStyle name="계산 2 59" xfId="13061"/>
    <cellStyle name="계산 2 6" xfId="13062"/>
    <cellStyle name="계산 2 60" xfId="13063"/>
    <cellStyle name="계산 2 61" xfId="13064"/>
    <cellStyle name="계산 2 62" xfId="13065"/>
    <cellStyle name="계산 2 63" xfId="13066"/>
    <cellStyle name="계산 2 64" xfId="13067"/>
    <cellStyle name="계산 2 65" xfId="13068"/>
    <cellStyle name="계산 2 66" xfId="13069"/>
    <cellStyle name="계산 2 67" xfId="13070"/>
    <cellStyle name="계산 2 68" xfId="13071"/>
    <cellStyle name="계산 2 69" xfId="13072"/>
    <cellStyle name="계산 2 7" xfId="13073"/>
    <cellStyle name="계산 2 70" xfId="13074"/>
    <cellStyle name="계산 2 71" xfId="13075"/>
    <cellStyle name="계산 2 72" xfId="13076"/>
    <cellStyle name="계산 2 73" xfId="13077"/>
    <cellStyle name="계산 2 74" xfId="13078"/>
    <cellStyle name="계산 2 75" xfId="13079"/>
    <cellStyle name="계산 2 76" xfId="13080"/>
    <cellStyle name="계산 2 77" xfId="13081"/>
    <cellStyle name="계산 2 78" xfId="13082"/>
    <cellStyle name="계산 2 79" xfId="13083"/>
    <cellStyle name="계산 2 8" xfId="13084"/>
    <cellStyle name="계산 2 80" xfId="13085"/>
    <cellStyle name="계산 2 81" xfId="13086"/>
    <cellStyle name="계산 2 82" xfId="13087"/>
    <cellStyle name="계산 2 83" xfId="13088"/>
    <cellStyle name="계산 2 84" xfId="13089"/>
    <cellStyle name="계산 2 85" xfId="13090"/>
    <cellStyle name="계산 2 9" xfId="13091"/>
    <cellStyle name="계산 20" xfId="13092"/>
    <cellStyle name="계산 20 10" xfId="13093"/>
    <cellStyle name="계산 20 11" xfId="13094"/>
    <cellStyle name="계산 20 12" xfId="13095"/>
    <cellStyle name="계산 20 13" xfId="13096"/>
    <cellStyle name="계산 20 14" xfId="13097"/>
    <cellStyle name="계산 20 15" xfId="13098"/>
    <cellStyle name="계산 20 16" xfId="13099"/>
    <cellStyle name="계산 20 17" xfId="13100"/>
    <cellStyle name="계산 20 18" xfId="13101"/>
    <cellStyle name="계산 20 19" xfId="13102"/>
    <cellStyle name="계산 20 2" xfId="13103"/>
    <cellStyle name="계산 20 20" xfId="13104"/>
    <cellStyle name="계산 20 21" xfId="13105"/>
    <cellStyle name="계산 20 22" xfId="13106"/>
    <cellStyle name="계산 20 23" xfId="13107"/>
    <cellStyle name="계산 20 24" xfId="13108"/>
    <cellStyle name="계산 20 25" xfId="13109"/>
    <cellStyle name="계산 20 26" xfId="13110"/>
    <cellStyle name="계산 20 27" xfId="13111"/>
    <cellStyle name="계산 20 28" xfId="13112"/>
    <cellStyle name="계산 20 29" xfId="13113"/>
    <cellStyle name="계산 20 3" xfId="13114"/>
    <cellStyle name="계산 20 30" xfId="13115"/>
    <cellStyle name="계산 20 31" xfId="13116"/>
    <cellStyle name="계산 20 32" xfId="13117"/>
    <cellStyle name="계산 20 33" xfId="13118"/>
    <cellStyle name="계산 20 34" xfId="13119"/>
    <cellStyle name="계산 20 35" xfId="13120"/>
    <cellStyle name="계산 20 36" xfId="13121"/>
    <cellStyle name="계산 20 37" xfId="13122"/>
    <cellStyle name="계산 20 38" xfId="13123"/>
    <cellStyle name="계산 20 39" xfId="13124"/>
    <cellStyle name="계산 20 4" xfId="13125"/>
    <cellStyle name="계산 20 40" xfId="13126"/>
    <cellStyle name="계산 20 41" xfId="13127"/>
    <cellStyle name="계산 20 42" xfId="13128"/>
    <cellStyle name="계산 20 43" xfId="13129"/>
    <cellStyle name="계산 20 44" xfId="13130"/>
    <cellStyle name="계산 20 45" xfId="13131"/>
    <cellStyle name="계산 20 46" xfId="13132"/>
    <cellStyle name="계산 20 47" xfId="13133"/>
    <cellStyle name="계산 20 48" xfId="13134"/>
    <cellStyle name="계산 20 49" xfId="13135"/>
    <cellStyle name="계산 20 5" xfId="13136"/>
    <cellStyle name="계산 20 50" xfId="13137"/>
    <cellStyle name="계산 20 51" xfId="13138"/>
    <cellStyle name="계산 20 52" xfId="13139"/>
    <cellStyle name="계산 20 53" xfId="13140"/>
    <cellStyle name="계산 20 54" xfId="13141"/>
    <cellStyle name="계산 20 55" xfId="13142"/>
    <cellStyle name="계산 20 56" xfId="13143"/>
    <cellStyle name="계산 20 57" xfId="13144"/>
    <cellStyle name="계산 20 58" xfId="13145"/>
    <cellStyle name="계산 20 59" xfId="13146"/>
    <cellStyle name="계산 20 6" xfId="13147"/>
    <cellStyle name="계산 20 60" xfId="13148"/>
    <cellStyle name="계산 20 61" xfId="13149"/>
    <cellStyle name="계산 20 62" xfId="13150"/>
    <cellStyle name="계산 20 63" xfId="13151"/>
    <cellStyle name="계산 20 64" xfId="13152"/>
    <cellStyle name="계산 20 65" xfId="13153"/>
    <cellStyle name="계산 20 66" xfId="13154"/>
    <cellStyle name="계산 20 67" xfId="13155"/>
    <cellStyle name="계산 20 68" xfId="13156"/>
    <cellStyle name="계산 20 69" xfId="13157"/>
    <cellStyle name="계산 20 7" xfId="13158"/>
    <cellStyle name="계산 20 70" xfId="13159"/>
    <cellStyle name="계산 20 71" xfId="13160"/>
    <cellStyle name="계산 20 72" xfId="13161"/>
    <cellStyle name="계산 20 73" xfId="13162"/>
    <cellStyle name="계산 20 74" xfId="13163"/>
    <cellStyle name="계산 20 8" xfId="13164"/>
    <cellStyle name="계산 20 9" xfId="13165"/>
    <cellStyle name="계산 21" xfId="13166"/>
    <cellStyle name="계산 21 10" xfId="13167"/>
    <cellStyle name="계산 21 11" xfId="13168"/>
    <cellStyle name="계산 21 12" xfId="13169"/>
    <cellStyle name="계산 21 13" xfId="13170"/>
    <cellStyle name="계산 21 14" xfId="13171"/>
    <cellStyle name="계산 21 15" xfId="13172"/>
    <cellStyle name="계산 21 16" xfId="13173"/>
    <cellStyle name="계산 21 17" xfId="13174"/>
    <cellStyle name="계산 21 18" xfId="13175"/>
    <cellStyle name="계산 21 19" xfId="13176"/>
    <cellStyle name="계산 21 2" xfId="13177"/>
    <cellStyle name="계산 21 20" xfId="13178"/>
    <cellStyle name="계산 21 21" xfId="13179"/>
    <cellStyle name="계산 21 22" xfId="13180"/>
    <cellStyle name="계산 21 23" xfId="13181"/>
    <cellStyle name="계산 21 24" xfId="13182"/>
    <cellStyle name="계산 21 25" xfId="13183"/>
    <cellStyle name="계산 21 26" xfId="13184"/>
    <cellStyle name="계산 21 27" xfId="13185"/>
    <cellStyle name="계산 21 28" xfId="13186"/>
    <cellStyle name="계산 21 29" xfId="13187"/>
    <cellStyle name="계산 21 3" xfId="13188"/>
    <cellStyle name="계산 21 30" xfId="13189"/>
    <cellStyle name="계산 21 31" xfId="13190"/>
    <cellStyle name="계산 21 32" xfId="13191"/>
    <cellStyle name="계산 21 33" xfId="13192"/>
    <cellStyle name="계산 21 34" xfId="13193"/>
    <cellStyle name="계산 21 35" xfId="13194"/>
    <cellStyle name="계산 21 36" xfId="13195"/>
    <cellStyle name="계산 21 37" xfId="13196"/>
    <cellStyle name="계산 21 38" xfId="13197"/>
    <cellStyle name="계산 21 39" xfId="13198"/>
    <cellStyle name="계산 21 4" xfId="13199"/>
    <cellStyle name="계산 21 40" xfId="13200"/>
    <cellStyle name="계산 21 41" xfId="13201"/>
    <cellStyle name="계산 21 42" xfId="13202"/>
    <cellStyle name="계산 21 43" xfId="13203"/>
    <cellStyle name="계산 21 44" xfId="13204"/>
    <cellStyle name="계산 21 45" xfId="13205"/>
    <cellStyle name="계산 21 46" xfId="13206"/>
    <cellStyle name="계산 21 47" xfId="13207"/>
    <cellStyle name="계산 21 48" xfId="13208"/>
    <cellStyle name="계산 21 49" xfId="13209"/>
    <cellStyle name="계산 21 5" xfId="13210"/>
    <cellStyle name="계산 21 50" xfId="13211"/>
    <cellStyle name="계산 21 51" xfId="13212"/>
    <cellStyle name="계산 21 52" xfId="13213"/>
    <cellStyle name="계산 21 53" xfId="13214"/>
    <cellStyle name="계산 21 54" xfId="13215"/>
    <cellStyle name="계산 21 55" xfId="13216"/>
    <cellStyle name="계산 21 56" xfId="13217"/>
    <cellStyle name="계산 21 57" xfId="13218"/>
    <cellStyle name="계산 21 58" xfId="13219"/>
    <cellStyle name="계산 21 59" xfId="13220"/>
    <cellStyle name="계산 21 6" xfId="13221"/>
    <cellStyle name="계산 21 60" xfId="13222"/>
    <cellStyle name="계산 21 61" xfId="13223"/>
    <cellStyle name="계산 21 62" xfId="13224"/>
    <cellStyle name="계산 21 63" xfId="13225"/>
    <cellStyle name="계산 21 64" xfId="13226"/>
    <cellStyle name="계산 21 65" xfId="13227"/>
    <cellStyle name="계산 21 66" xfId="13228"/>
    <cellStyle name="계산 21 67" xfId="13229"/>
    <cellStyle name="계산 21 68" xfId="13230"/>
    <cellStyle name="계산 21 69" xfId="13231"/>
    <cellStyle name="계산 21 7" xfId="13232"/>
    <cellStyle name="계산 21 70" xfId="13233"/>
    <cellStyle name="계산 21 71" xfId="13234"/>
    <cellStyle name="계산 21 72" xfId="13235"/>
    <cellStyle name="계산 21 73" xfId="13236"/>
    <cellStyle name="계산 21 74" xfId="13237"/>
    <cellStyle name="계산 21 8" xfId="13238"/>
    <cellStyle name="계산 21 9" xfId="13239"/>
    <cellStyle name="계산 22" xfId="13240"/>
    <cellStyle name="계산 23" xfId="13241"/>
    <cellStyle name="계산 24" xfId="25769"/>
    <cellStyle name="계산 25" xfId="25802"/>
    <cellStyle name="계산 26" xfId="25835"/>
    <cellStyle name="계산 27" xfId="25868"/>
    <cellStyle name="계산 28" xfId="25901"/>
    <cellStyle name="계산 29" xfId="25934"/>
    <cellStyle name="계산 3" xfId="13242"/>
    <cellStyle name="계산 3 2" xfId="13243"/>
    <cellStyle name="계산 3 3" xfId="13244"/>
    <cellStyle name="계산 3 4" xfId="13245"/>
    <cellStyle name="계산 3 5" xfId="13246"/>
    <cellStyle name="계산 30" xfId="25961"/>
    <cellStyle name="계산 31" xfId="26003"/>
    <cellStyle name="계산 32" xfId="26045"/>
    <cellStyle name="계산 33" xfId="26116"/>
    <cellStyle name="계산 34" xfId="26310"/>
    <cellStyle name="계산 35" xfId="26352"/>
    <cellStyle name="계산 36" xfId="26393"/>
    <cellStyle name="계산 37" xfId="26465"/>
    <cellStyle name="계산 38" xfId="26757"/>
    <cellStyle name="계산 4" xfId="13247"/>
    <cellStyle name="계산 4 2" xfId="13248"/>
    <cellStyle name="계산 4 3" xfId="13249"/>
    <cellStyle name="계산 4 4" xfId="13250"/>
    <cellStyle name="계산 4 5" xfId="13251"/>
    <cellStyle name="계산 5" xfId="13252"/>
    <cellStyle name="계산 5 2" xfId="13253"/>
    <cellStyle name="계산 5 3" xfId="13254"/>
    <cellStyle name="계산 5 4" xfId="13255"/>
    <cellStyle name="계산 5 5" xfId="13256"/>
    <cellStyle name="계산 6" xfId="13257"/>
    <cellStyle name="계산 6 2" xfId="13258"/>
    <cellStyle name="계산 6 3" xfId="13259"/>
    <cellStyle name="계산 6 4" xfId="13260"/>
    <cellStyle name="계산 6 5" xfId="13261"/>
    <cellStyle name="계산 7" xfId="13262"/>
    <cellStyle name="계산 7 2" xfId="13263"/>
    <cellStyle name="계산 7 3" xfId="13264"/>
    <cellStyle name="계산 7 4" xfId="13265"/>
    <cellStyle name="계산 7 5" xfId="13266"/>
    <cellStyle name="계산 8" xfId="13267"/>
    <cellStyle name="계산 8 2" xfId="13268"/>
    <cellStyle name="계산 8 3" xfId="13269"/>
    <cellStyle name="계산 8 4" xfId="13270"/>
    <cellStyle name="계산 8 5" xfId="13271"/>
    <cellStyle name="계산 9" xfId="13272"/>
    <cellStyle name="계산 9 2" xfId="13273"/>
    <cellStyle name="계산 9 3" xfId="13274"/>
    <cellStyle name="계산 9 4" xfId="13275"/>
    <cellStyle name="계산 9 5" xfId="13276"/>
    <cellStyle name="나쁨" xfId="13277"/>
    <cellStyle name="나쁨 10" xfId="13278"/>
    <cellStyle name="나쁨 10 2" xfId="13279"/>
    <cellStyle name="나쁨 10 3" xfId="13280"/>
    <cellStyle name="나쁨 10 4" xfId="13281"/>
    <cellStyle name="나쁨 10 5" xfId="13282"/>
    <cellStyle name="나쁨 11" xfId="13283"/>
    <cellStyle name="나쁨 11 2" xfId="13284"/>
    <cellStyle name="나쁨 11 3" xfId="13285"/>
    <cellStyle name="나쁨 11 4" xfId="13286"/>
    <cellStyle name="나쁨 11 5" xfId="13287"/>
    <cellStyle name="나쁨 12" xfId="13288"/>
    <cellStyle name="나쁨 12 2" xfId="13289"/>
    <cellStyle name="나쁨 12 3" xfId="13290"/>
    <cellStyle name="나쁨 12 4" xfId="13291"/>
    <cellStyle name="나쁨 12 5" xfId="13292"/>
    <cellStyle name="나쁨 13" xfId="13293"/>
    <cellStyle name="나쁨 14" xfId="13294"/>
    <cellStyle name="나쁨 15" xfId="13295"/>
    <cellStyle name="나쁨 16" xfId="13296"/>
    <cellStyle name="나쁨 17" xfId="13297"/>
    <cellStyle name="나쁨 17 10" xfId="13298"/>
    <cellStyle name="나쁨 17 11" xfId="13299"/>
    <cellStyle name="나쁨 17 12" xfId="13300"/>
    <cellStyle name="나쁨 17 13" xfId="13301"/>
    <cellStyle name="나쁨 17 14" xfId="13302"/>
    <cellStyle name="나쁨 17 15" xfId="13303"/>
    <cellStyle name="나쁨 17 16" xfId="13304"/>
    <cellStyle name="나쁨 17 17" xfId="13305"/>
    <cellStyle name="나쁨 17 18" xfId="13306"/>
    <cellStyle name="나쁨 17 19" xfId="13307"/>
    <cellStyle name="나쁨 17 2" xfId="13308"/>
    <cellStyle name="나쁨 17 20" xfId="13309"/>
    <cellStyle name="나쁨 17 21" xfId="13310"/>
    <cellStyle name="나쁨 17 22" xfId="13311"/>
    <cellStyle name="나쁨 17 23" xfId="13312"/>
    <cellStyle name="나쁨 17 24" xfId="13313"/>
    <cellStyle name="나쁨 17 25" xfId="13314"/>
    <cellStyle name="나쁨 17 26" xfId="13315"/>
    <cellStyle name="나쁨 17 27" xfId="13316"/>
    <cellStyle name="나쁨 17 28" xfId="13317"/>
    <cellStyle name="나쁨 17 29" xfId="13318"/>
    <cellStyle name="나쁨 17 3" xfId="13319"/>
    <cellStyle name="나쁨 17 30" xfId="13320"/>
    <cellStyle name="나쁨 17 31" xfId="13321"/>
    <cellStyle name="나쁨 17 32" xfId="13322"/>
    <cellStyle name="나쁨 17 33" xfId="13323"/>
    <cellStyle name="나쁨 17 34" xfId="13324"/>
    <cellStyle name="나쁨 17 35" xfId="13325"/>
    <cellStyle name="나쁨 17 36" xfId="13326"/>
    <cellStyle name="나쁨 17 37" xfId="13327"/>
    <cellStyle name="나쁨 17 38" xfId="13328"/>
    <cellStyle name="나쁨 17 39" xfId="13329"/>
    <cellStyle name="나쁨 17 4" xfId="13330"/>
    <cellStyle name="나쁨 17 40" xfId="13331"/>
    <cellStyle name="나쁨 17 41" xfId="13332"/>
    <cellStyle name="나쁨 17 42" xfId="13333"/>
    <cellStyle name="나쁨 17 43" xfId="13334"/>
    <cellStyle name="나쁨 17 44" xfId="13335"/>
    <cellStyle name="나쁨 17 45" xfId="13336"/>
    <cellStyle name="나쁨 17 46" xfId="13337"/>
    <cellStyle name="나쁨 17 47" xfId="13338"/>
    <cellStyle name="나쁨 17 48" xfId="13339"/>
    <cellStyle name="나쁨 17 49" xfId="13340"/>
    <cellStyle name="나쁨 17 5" xfId="13341"/>
    <cellStyle name="나쁨 17 50" xfId="13342"/>
    <cellStyle name="나쁨 17 51" xfId="13343"/>
    <cellStyle name="나쁨 17 52" xfId="13344"/>
    <cellStyle name="나쁨 17 53" xfId="13345"/>
    <cellStyle name="나쁨 17 54" xfId="13346"/>
    <cellStyle name="나쁨 17 55" xfId="13347"/>
    <cellStyle name="나쁨 17 56" xfId="13348"/>
    <cellStyle name="나쁨 17 57" xfId="13349"/>
    <cellStyle name="나쁨 17 58" xfId="13350"/>
    <cellStyle name="나쁨 17 59" xfId="13351"/>
    <cellStyle name="나쁨 17 6" xfId="13352"/>
    <cellStyle name="나쁨 17 60" xfId="13353"/>
    <cellStyle name="나쁨 17 61" xfId="13354"/>
    <cellStyle name="나쁨 17 62" xfId="13355"/>
    <cellStyle name="나쁨 17 63" xfId="13356"/>
    <cellStyle name="나쁨 17 64" xfId="13357"/>
    <cellStyle name="나쁨 17 65" xfId="13358"/>
    <cellStyle name="나쁨 17 66" xfId="13359"/>
    <cellStyle name="나쁨 17 67" xfId="13360"/>
    <cellStyle name="나쁨 17 68" xfId="13361"/>
    <cellStyle name="나쁨 17 69" xfId="13362"/>
    <cellStyle name="나쁨 17 7" xfId="13363"/>
    <cellStyle name="나쁨 17 70" xfId="13364"/>
    <cellStyle name="나쁨 17 71" xfId="13365"/>
    <cellStyle name="나쁨 17 72" xfId="13366"/>
    <cellStyle name="나쁨 17 73" xfId="13367"/>
    <cellStyle name="나쁨 17 74" xfId="13368"/>
    <cellStyle name="나쁨 17 8" xfId="13369"/>
    <cellStyle name="나쁨 17 9" xfId="13370"/>
    <cellStyle name="나쁨 18" xfId="13371"/>
    <cellStyle name="나쁨 18 10" xfId="13372"/>
    <cellStyle name="나쁨 18 11" xfId="13373"/>
    <cellStyle name="나쁨 18 12" xfId="13374"/>
    <cellStyle name="나쁨 18 13" xfId="13375"/>
    <cellStyle name="나쁨 18 14" xfId="13376"/>
    <cellStyle name="나쁨 18 15" xfId="13377"/>
    <cellStyle name="나쁨 18 16" xfId="13378"/>
    <cellStyle name="나쁨 18 17" xfId="13379"/>
    <cellStyle name="나쁨 18 18" xfId="13380"/>
    <cellStyle name="나쁨 18 19" xfId="13381"/>
    <cellStyle name="나쁨 18 2" xfId="13382"/>
    <cellStyle name="나쁨 18 20" xfId="13383"/>
    <cellStyle name="나쁨 18 21" xfId="13384"/>
    <cellStyle name="나쁨 18 22" xfId="13385"/>
    <cellStyle name="나쁨 18 23" xfId="13386"/>
    <cellStyle name="나쁨 18 24" xfId="13387"/>
    <cellStyle name="나쁨 18 25" xfId="13388"/>
    <cellStyle name="나쁨 18 26" xfId="13389"/>
    <cellStyle name="나쁨 18 27" xfId="13390"/>
    <cellStyle name="나쁨 18 28" xfId="13391"/>
    <cellStyle name="나쁨 18 29" xfId="13392"/>
    <cellStyle name="나쁨 18 3" xfId="13393"/>
    <cellStyle name="나쁨 18 30" xfId="13394"/>
    <cellStyle name="나쁨 18 31" xfId="13395"/>
    <cellStyle name="나쁨 18 32" xfId="13396"/>
    <cellStyle name="나쁨 18 33" xfId="13397"/>
    <cellStyle name="나쁨 18 34" xfId="13398"/>
    <cellStyle name="나쁨 18 35" xfId="13399"/>
    <cellStyle name="나쁨 18 36" xfId="13400"/>
    <cellStyle name="나쁨 18 37" xfId="13401"/>
    <cellStyle name="나쁨 18 38" xfId="13402"/>
    <cellStyle name="나쁨 18 39" xfId="13403"/>
    <cellStyle name="나쁨 18 4" xfId="13404"/>
    <cellStyle name="나쁨 18 40" xfId="13405"/>
    <cellStyle name="나쁨 18 41" xfId="13406"/>
    <cellStyle name="나쁨 18 42" xfId="13407"/>
    <cellStyle name="나쁨 18 43" xfId="13408"/>
    <cellStyle name="나쁨 18 44" xfId="13409"/>
    <cellStyle name="나쁨 18 45" xfId="13410"/>
    <cellStyle name="나쁨 18 46" xfId="13411"/>
    <cellStyle name="나쁨 18 47" xfId="13412"/>
    <cellStyle name="나쁨 18 48" xfId="13413"/>
    <cellStyle name="나쁨 18 49" xfId="13414"/>
    <cellStyle name="나쁨 18 5" xfId="13415"/>
    <cellStyle name="나쁨 18 50" xfId="13416"/>
    <cellStyle name="나쁨 18 51" xfId="13417"/>
    <cellStyle name="나쁨 18 52" xfId="13418"/>
    <cellStyle name="나쁨 18 53" xfId="13419"/>
    <cellStyle name="나쁨 18 54" xfId="13420"/>
    <cellStyle name="나쁨 18 55" xfId="13421"/>
    <cellStyle name="나쁨 18 56" xfId="13422"/>
    <cellStyle name="나쁨 18 57" xfId="13423"/>
    <cellStyle name="나쁨 18 58" xfId="13424"/>
    <cellStyle name="나쁨 18 59" xfId="13425"/>
    <cellStyle name="나쁨 18 6" xfId="13426"/>
    <cellStyle name="나쁨 18 60" xfId="13427"/>
    <cellStyle name="나쁨 18 61" xfId="13428"/>
    <cellStyle name="나쁨 18 62" xfId="13429"/>
    <cellStyle name="나쁨 18 63" xfId="13430"/>
    <cellStyle name="나쁨 18 64" xfId="13431"/>
    <cellStyle name="나쁨 18 65" xfId="13432"/>
    <cellStyle name="나쁨 18 66" xfId="13433"/>
    <cellStyle name="나쁨 18 67" xfId="13434"/>
    <cellStyle name="나쁨 18 68" xfId="13435"/>
    <cellStyle name="나쁨 18 69" xfId="13436"/>
    <cellStyle name="나쁨 18 7" xfId="13437"/>
    <cellStyle name="나쁨 18 70" xfId="13438"/>
    <cellStyle name="나쁨 18 71" xfId="13439"/>
    <cellStyle name="나쁨 18 72" xfId="13440"/>
    <cellStyle name="나쁨 18 73" xfId="13441"/>
    <cellStyle name="나쁨 18 74" xfId="13442"/>
    <cellStyle name="나쁨 18 8" xfId="13443"/>
    <cellStyle name="나쁨 18 9" xfId="13444"/>
    <cellStyle name="나쁨 19" xfId="13445"/>
    <cellStyle name="나쁨 19 10" xfId="13446"/>
    <cellStyle name="나쁨 19 11" xfId="13447"/>
    <cellStyle name="나쁨 19 12" xfId="13448"/>
    <cellStyle name="나쁨 19 13" xfId="13449"/>
    <cellStyle name="나쁨 19 14" xfId="13450"/>
    <cellStyle name="나쁨 19 15" xfId="13451"/>
    <cellStyle name="나쁨 19 16" xfId="13452"/>
    <cellStyle name="나쁨 19 17" xfId="13453"/>
    <cellStyle name="나쁨 19 18" xfId="13454"/>
    <cellStyle name="나쁨 19 19" xfId="13455"/>
    <cellStyle name="나쁨 19 2" xfId="13456"/>
    <cellStyle name="나쁨 19 20" xfId="13457"/>
    <cellStyle name="나쁨 19 21" xfId="13458"/>
    <cellStyle name="나쁨 19 22" xfId="13459"/>
    <cellStyle name="나쁨 19 23" xfId="13460"/>
    <cellStyle name="나쁨 19 24" xfId="13461"/>
    <cellStyle name="나쁨 19 25" xfId="13462"/>
    <cellStyle name="나쁨 19 26" xfId="13463"/>
    <cellStyle name="나쁨 19 27" xfId="13464"/>
    <cellStyle name="나쁨 19 28" xfId="13465"/>
    <cellStyle name="나쁨 19 29" xfId="13466"/>
    <cellStyle name="나쁨 19 3" xfId="13467"/>
    <cellStyle name="나쁨 19 30" xfId="13468"/>
    <cellStyle name="나쁨 19 31" xfId="13469"/>
    <cellStyle name="나쁨 19 32" xfId="13470"/>
    <cellStyle name="나쁨 19 33" xfId="13471"/>
    <cellStyle name="나쁨 19 34" xfId="13472"/>
    <cellStyle name="나쁨 19 35" xfId="13473"/>
    <cellStyle name="나쁨 19 36" xfId="13474"/>
    <cellStyle name="나쁨 19 37" xfId="13475"/>
    <cellStyle name="나쁨 19 38" xfId="13476"/>
    <cellStyle name="나쁨 19 39" xfId="13477"/>
    <cellStyle name="나쁨 19 4" xfId="13478"/>
    <cellStyle name="나쁨 19 40" xfId="13479"/>
    <cellStyle name="나쁨 19 41" xfId="13480"/>
    <cellStyle name="나쁨 19 42" xfId="13481"/>
    <cellStyle name="나쁨 19 43" xfId="13482"/>
    <cellStyle name="나쁨 19 44" xfId="13483"/>
    <cellStyle name="나쁨 19 45" xfId="13484"/>
    <cellStyle name="나쁨 19 46" xfId="13485"/>
    <cellStyle name="나쁨 19 47" xfId="13486"/>
    <cellStyle name="나쁨 19 48" xfId="13487"/>
    <cellStyle name="나쁨 19 49" xfId="13488"/>
    <cellStyle name="나쁨 19 5" xfId="13489"/>
    <cellStyle name="나쁨 19 50" xfId="13490"/>
    <cellStyle name="나쁨 19 51" xfId="13491"/>
    <cellStyle name="나쁨 19 52" xfId="13492"/>
    <cellStyle name="나쁨 19 53" xfId="13493"/>
    <cellStyle name="나쁨 19 54" xfId="13494"/>
    <cellStyle name="나쁨 19 55" xfId="13495"/>
    <cellStyle name="나쁨 19 56" xfId="13496"/>
    <cellStyle name="나쁨 19 57" xfId="13497"/>
    <cellStyle name="나쁨 19 58" xfId="13498"/>
    <cellStyle name="나쁨 19 59" xfId="13499"/>
    <cellStyle name="나쁨 19 6" xfId="13500"/>
    <cellStyle name="나쁨 19 60" xfId="13501"/>
    <cellStyle name="나쁨 19 61" xfId="13502"/>
    <cellStyle name="나쁨 19 62" xfId="13503"/>
    <cellStyle name="나쁨 19 63" xfId="13504"/>
    <cellStyle name="나쁨 19 64" xfId="13505"/>
    <cellStyle name="나쁨 19 65" xfId="13506"/>
    <cellStyle name="나쁨 19 66" xfId="13507"/>
    <cellStyle name="나쁨 19 67" xfId="13508"/>
    <cellStyle name="나쁨 19 68" xfId="13509"/>
    <cellStyle name="나쁨 19 69" xfId="13510"/>
    <cellStyle name="나쁨 19 7" xfId="13511"/>
    <cellStyle name="나쁨 19 70" xfId="13512"/>
    <cellStyle name="나쁨 19 71" xfId="13513"/>
    <cellStyle name="나쁨 19 72" xfId="13514"/>
    <cellStyle name="나쁨 19 73" xfId="13515"/>
    <cellStyle name="나쁨 19 74" xfId="13516"/>
    <cellStyle name="나쁨 19 8" xfId="13517"/>
    <cellStyle name="나쁨 19 9" xfId="13518"/>
    <cellStyle name="나쁨 2" xfId="13519"/>
    <cellStyle name="나쁨 2 10" xfId="13520"/>
    <cellStyle name="나쁨 2 11" xfId="13521"/>
    <cellStyle name="나쁨 2 12" xfId="13522"/>
    <cellStyle name="나쁨 2 13" xfId="13523"/>
    <cellStyle name="나쁨 2 14" xfId="13524"/>
    <cellStyle name="나쁨 2 15" xfId="13525"/>
    <cellStyle name="나쁨 2 16" xfId="13526"/>
    <cellStyle name="나쁨 2 17" xfId="13527"/>
    <cellStyle name="나쁨 2 18" xfId="13528"/>
    <cellStyle name="나쁨 2 19" xfId="13529"/>
    <cellStyle name="나쁨 2 2" xfId="13530"/>
    <cellStyle name="나쁨 2 20" xfId="13531"/>
    <cellStyle name="나쁨 2 21" xfId="13532"/>
    <cellStyle name="나쁨 2 22" xfId="13533"/>
    <cellStyle name="나쁨 2 23" xfId="13534"/>
    <cellStyle name="나쁨 2 24" xfId="13535"/>
    <cellStyle name="나쁨 2 25" xfId="13536"/>
    <cellStyle name="나쁨 2 26" xfId="13537"/>
    <cellStyle name="나쁨 2 27" xfId="13538"/>
    <cellStyle name="나쁨 2 28" xfId="13539"/>
    <cellStyle name="나쁨 2 29" xfId="13540"/>
    <cellStyle name="나쁨 2 3" xfId="13541"/>
    <cellStyle name="나쁨 2 30" xfId="13542"/>
    <cellStyle name="나쁨 2 31" xfId="13543"/>
    <cellStyle name="나쁨 2 32" xfId="13544"/>
    <cellStyle name="나쁨 2 33" xfId="13545"/>
    <cellStyle name="나쁨 2 34" xfId="13546"/>
    <cellStyle name="나쁨 2 35" xfId="13547"/>
    <cellStyle name="나쁨 2 36" xfId="13548"/>
    <cellStyle name="나쁨 2 37" xfId="13549"/>
    <cellStyle name="나쁨 2 38" xfId="13550"/>
    <cellStyle name="나쁨 2 39" xfId="13551"/>
    <cellStyle name="나쁨 2 4" xfId="13552"/>
    <cellStyle name="나쁨 2 40" xfId="13553"/>
    <cellStyle name="나쁨 2 41" xfId="13554"/>
    <cellStyle name="나쁨 2 42" xfId="13555"/>
    <cellStyle name="나쁨 2 43" xfId="13556"/>
    <cellStyle name="나쁨 2 44" xfId="13557"/>
    <cellStyle name="나쁨 2 45" xfId="13558"/>
    <cellStyle name="나쁨 2 46" xfId="13559"/>
    <cellStyle name="나쁨 2 47" xfId="13560"/>
    <cellStyle name="나쁨 2 48" xfId="13561"/>
    <cellStyle name="나쁨 2 49" xfId="13562"/>
    <cellStyle name="나쁨 2 5" xfId="13563"/>
    <cellStyle name="나쁨 2 50" xfId="13564"/>
    <cellStyle name="나쁨 2 51" xfId="13565"/>
    <cellStyle name="나쁨 2 52" xfId="13566"/>
    <cellStyle name="나쁨 2 53" xfId="13567"/>
    <cellStyle name="나쁨 2 54" xfId="13568"/>
    <cellStyle name="나쁨 2 55" xfId="13569"/>
    <cellStyle name="나쁨 2 56" xfId="13570"/>
    <cellStyle name="나쁨 2 57" xfId="13571"/>
    <cellStyle name="나쁨 2 58" xfId="13572"/>
    <cellStyle name="나쁨 2 59" xfId="13573"/>
    <cellStyle name="나쁨 2 6" xfId="13574"/>
    <cellStyle name="나쁨 2 60" xfId="13575"/>
    <cellStyle name="나쁨 2 61" xfId="13576"/>
    <cellStyle name="나쁨 2 62" xfId="13577"/>
    <cellStyle name="나쁨 2 63" xfId="13578"/>
    <cellStyle name="나쁨 2 64" xfId="13579"/>
    <cellStyle name="나쁨 2 65" xfId="13580"/>
    <cellStyle name="나쁨 2 66" xfId="13581"/>
    <cellStyle name="나쁨 2 67" xfId="13582"/>
    <cellStyle name="나쁨 2 68" xfId="13583"/>
    <cellStyle name="나쁨 2 69" xfId="13584"/>
    <cellStyle name="나쁨 2 7" xfId="13585"/>
    <cellStyle name="나쁨 2 70" xfId="13586"/>
    <cellStyle name="나쁨 2 71" xfId="13587"/>
    <cellStyle name="나쁨 2 72" xfId="13588"/>
    <cellStyle name="나쁨 2 73" xfId="13589"/>
    <cellStyle name="나쁨 2 74" xfId="13590"/>
    <cellStyle name="나쁨 2 75" xfId="13591"/>
    <cellStyle name="나쁨 2 76" xfId="13592"/>
    <cellStyle name="나쁨 2 77" xfId="13593"/>
    <cellStyle name="나쁨 2 78" xfId="13594"/>
    <cellStyle name="나쁨 2 79" xfId="13595"/>
    <cellStyle name="나쁨 2 8" xfId="13596"/>
    <cellStyle name="나쁨 2 80" xfId="13597"/>
    <cellStyle name="나쁨 2 81" xfId="13598"/>
    <cellStyle name="나쁨 2 82" xfId="13599"/>
    <cellStyle name="나쁨 2 83" xfId="13600"/>
    <cellStyle name="나쁨 2 84" xfId="13601"/>
    <cellStyle name="나쁨 2 85" xfId="13602"/>
    <cellStyle name="나쁨 2 9" xfId="13603"/>
    <cellStyle name="나쁨 20" xfId="13604"/>
    <cellStyle name="나쁨 20 10" xfId="13605"/>
    <cellStyle name="나쁨 20 11" xfId="13606"/>
    <cellStyle name="나쁨 20 12" xfId="13607"/>
    <cellStyle name="나쁨 20 13" xfId="13608"/>
    <cellStyle name="나쁨 20 14" xfId="13609"/>
    <cellStyle name="나쁨 20 15" xfId="13610"/>
    <cellStyle name="나쁨 20 16" xfId="13611"/>
    <cellStyle name="나쁨 20 17" xfId="13612"/>
    <cellStyle name="나쁨 20 18" xfId="13613"/>
    <cellStyle name="나쁨 20 19" xfId="13614"/>
    <cellStyle name="나쁨 20 2" xfId="13615"/>
    <cellStyle name="나쁨 20 20" xfId="13616"/>
    <cellStyle name="나쁨 20 21" xfId="13617"/>
    <cellStyle name="나쁨 20 22" xfId="13618"/>
    <cellStyle name="나쁨 20 23" xfId="13619"/>
    <cellStyle name="나쁨 20 24" xfId="13620"/>
    <cellStyle name="나쁨 20 25" xfId="13621"/>
    <cellStyle name="나쁨 20 26" xfId="13622"/>
    <cellStyle name="나쁨 20 27" xfId="13623"/>
    <cellStyle name="나쁨 20 28" xfId="13624"/>
    <cellStyle name="나쁨 20 29" xfId="13625"/>
    <cellStyle name="나쁨 20 3" xfId="13626"/>
    <cellStyle name="나쁨 20 30" xfId="13627"/>
    <cellStyle name="나쁨 20 31" xfId="13628"/>
    <cellStyle name="나쁨 20 32" xfId="13629"/>
    <cellStyle name="나쁨 20 33" xfId="13630"/>
    <cellStyle name="나쁨 20 34" xfId="13631"/>
    <cellStyle name="나쁨 20 35" xfId="13632"/>
    <cellStyle name="나쁨 20 36" xfId="13633"/>
    <cellStyle name="나쁨 20 37" xfId="13634"/>
    <cellStyle name="나쁨 20 38" xfId="13635"/>
    <cellStyle name="나쁨 20 39" xfId="13636"/>
    <cellStyle name="나쁨 20 4" xfId="13637"/>
    <cellStyle name="나쁨 20 40" xfId="13638"/>
    <cellStyle name="나쁨 20 41" xfId="13639"/>
    <cellStyle name="나쁨 20 42" xfId="13640"/>
    <cellStyle name="나쁨 20 43" xfId="13641"/>
    <cellStyle name="나쁨 20 44" xfId="13642"/>
    <cellStyle name="나쁨 20 45" xfId="13643"/>
    <cellStyle name="나쁨 20 46" xfId="13644"/>
    <cellStyle name="나쁨 20 47" xfId="13645"/>
    <cellStyle name="나쁨 20 48" xfId="13646"/>
    <cellStyle name="나쁨 20 49" xfId="13647"/>
    <cellStyle name="나쁨 20 5" xfId="13648"/>
    <cellStyle name="나쁨 20 50" xfId="13649"/>
    <cellStyle name="나쁨 20 51" xfId="13650"/>
    <cellStyle name="나쁨 20 52" xfId="13651"/>
    <cellStyle name="나쁨 20 53" xfId="13652"/>
    <cellStyle name="나쁨 20 54" xfId="13653"/>
    <cellStyle name="나쁨 20 55" xfId="13654"/>
    <cellStyle name="나쁨 20 56" xfId="13655"/>
    <cellStyle name="나쁨 20 57" xfId="13656"/>
    <cellStyle name="나쁨 20 58" xfId="13657"/>
    <cellStyle name="나쁨 20 59" xfId="13658"/>
    <cellStyle name="나쁨 20 6" xfId="13659"/>
    <cellStyle name="나쁨 20 60" xfId="13660"/>
    <cellStyle name="나쁨 20 61" xfId="13661"/>
    <cellStyle name="나쁨 20 62" xfId="13662"/>
    <cellStyle name="나쁨 20 63" xfId="13663"/>
    <cellStyle name="나쁨 20 64" xfId="13664"/>
    <cellStyle name="나쁨 20 65" xfId="13665"/>
    <cellStyle name="나쁨 20 66" xfId="13666"/>
    <cellStyle name="나쁨 20 67" xfId="13667"/>
    <cellStyle name="나쁨 20 68" xfId="13668"/>
    <cellStyle name="나쁨 20 69" xfId="13669"/>
    <cellStyle name="나쁨 20 7" xfId="13670"/>
    <cellStyle name="나쁨 20 70" xfId="13671"/>
    <cellStyle name="나쁨 20 71" xfId="13672"/>
    <cellStyle name="나쁨 20 72" xfId="13673"/>
    <cellStyle name="나쁨 20 73" xfId="13674"/>
    <cellStyle name="나쁨 20 74" xfId="13675"/>
    <cellStyle name="나쁨 20 8" xfId="13676"/>
    <cellStyle name="나쁨 20 9" xfId="13677"/>
    <cellStyle name="나쁨 21" xfId="13678"/>
    <cellStyle name="나쁨 21 10" xfId="13679"/>
    <cellStyle name="나쁨 21 11" xfId="13680"/>
    <cellStyle name="나쁨 21 12" xfId="13681"/>
    <cellStyle name="나쁨 21 13" xfId="13682"/>
    <cellStyle name="나쁨 21 14" xfId="13683"/>
    <cellStyle name="나쁨 21 15" xfId="13684"/>
    <cellStyle name="나쁨 21 16" xfId="13685"/>
    <cellStyle name="나쁨 21 17" xfId="13686"/>
    <cellStyle name="나쁨 21 18" xfId="13687"/>
    <cellStyle name="나쁨 21 19" xfId="13688"/>
    <cellStyle name="나쁨 21 2" xfId="13689"/>
    <cellStyle name="나쁨 21 20" xfId="13690"/>
    <cellStyle name="나쁨 21 21" xfId="13691"/>
    <cellStyle name="나쁨 21 22" xfId="13692"/>
    <cellStyle name="나쁨 21 23" xfId="13693"/>
    <cellStyle name="나쁨 21 24" xfId="13694"/>
    <cellStyle name="나쁨 21 25" xfId="13695"/>
    <cellStyle name="나쁨 21 26" xfId="13696"/>
    <cellStyle name="나쁨 21 27" xfId="13697"/>
    <cellStyle name="나쁨 21 28" xfId="13698"/>
    <cellStyle name="나쁨 21 29" xfId="13699"/>
    <cellStyle name="나쁨 21 3" xfId="13700"/>
    <cellStyle name="나쁨 21 30" xfId="13701"/>
    <cellStyle name="나쁨 21 31" xfId="13702"/>
    <cellStyle name="나쁨 21 32" xfId="13703"/>
    <cellStyle name="나쁨 21 33" xfId="13704"/>
    <cellStyle name="나쁨 21 34" xfId="13705"/>
    <cellStyle name="나쁨 21 35" xfId="13706"/>
    <cellStyle name="나쁨 21 36" xfId="13707"/>
    <cellStyle name="나쁨 21 37" xfId="13708"/>
    <cellStyle name="나쁨 21 38" xfId="13709"/>
    <cellStyle name="나쁨 21 39" xfId="13710"/>
    <cellStyle name="나쁨 21 4" xfId="13711"/>
    <cellStyle name="나쁨 21 40" xfId="13712"/>
    <cellStyle name="나쁨 21 41" xfId="13713"/>
    <cellStyle name="나쁨 21 42" xfId="13714"/>
    <cellStyle name="나쁨 21 43" xfId="13715"/>
    <cellStyle name="나쁨 21 44" xfId="13716"/>
    <cellStyle name="나쁨 21 45" xfId="13717"/>
    <cellStyle name="나쁨 21 46" xfId="13718"/>
    <cellStyle name="나쁨 21 47" xfId="13719"/>
    <cellStyle name="나쁨 21 48" xfId="13720"/>
    <cellStyle name="나쁨 21 49" xfId="13721"/>
    <cellStyle name="나쁨 21 5" xfId="13722"/>
    <cellStyle name="나쁨 21 50" xfId="13723"/>
    <cellStyle name="나쁨 21 51" xfId="13724"/>
    <cellStyle name="나쁨 21 52" xfId="13725"/>
    <cellStyle name="나쁨 21 53" xfId="13726"/>
    <cellStyle name="나쁨 21 54" xfId="13727"/>
    <cellStyle name="나쁨 21 55" xfId="13728"/>
    <cellStyle name="나쁨 21 56" xfId="13729"/>
    <cellStyle name="나쁨 21 57" xfId="13730"/>
    <cellStyle name="나쁨 21 58" xfId="13731"/>
    <cellStyle name="나쁨 21 59" xfId="13732"/>
    <cellStyle name="나쁨 21 6" xfId="13733"/>
    <cellStyle name="나쁨 21 60" xfId="13734"/>
    <cellStyle name="나쁨 21 61" xfId="13735"/>
    <cellStyle name="나쁨 21 62" xfId="13736"/>
    <cellStyle name="나쁨 21 63" xfId="13737"/>
    <cellStyle name="나쁨 21 64" xfId="13738"/>
    <cellStyle name="나쁨 21 65" xfId="13739"/>
    <cellStyle name="나쁨 21 66" xfId="13740"/>
    <cellStyle name="나쁨 21 67" xfId="13741"/>
    <cellStyle name="나쁨 21 68" xfId="13742"/>
    <cellStyle name="나쁨 21 69" xfId="13743"/>
    <cellStyle name="나쁨 21 7" xfId="13744"/>
    <cellStyle name="나쁨 21 70" xfId="13745"/>
    <cellStyle name="나쁨 21 71" xfId="13746"/>
    <cellStyle name="나쁨 21 72" xfId="13747"/>
    <cellStyle name="나쁨 21 73" xfId="13748"/>
    <cellStyle name="나쁨 21 74" xfId="13749"/>
    <cellStyle name="나쁨 21 8" xfId="13750"/>
    <cellStyle name="나쁨 21 9" xfId="13751"/>
    <cellStyle name="나쁨 22" xfId="13752"/>
    <cellStyle name="나쁨 23" xfId="13753"/>
    <cellStyle name="나쁨 24" xfId="25770"/>
    <cellStyle name="나쁨 25" xfId="25803"/>
    <cellStyle name="나쁨 26" xfId="25836"/>
    <cellStyle name="나쁨 27" xfId="25869"/>
    <cellStyle name="나쁨 28" xfId="25902"/>
    <cellStyle name="나쁨 29" xfId="25935"/>
    <cellStyle name="나쁨 3" xfId="13754"/>
    <cellStyle name="나쁨 3 2" xfId="13755"/>
    <cellStyle name="나쁨 3 3" xfId="13756"/>
    <cellStyle name="나쁨 3 4" xfId="13757"/>
    <cellStyle name="나쁨 3 5" xfId="13758"/>
    <cellStyle name="나쁨 30" xfId="25957"/>
    <cellStyle name="나쁨 31" xfId="25999"/>
    <cellStyle name="나쁨 32" xfId="26041"/>
    <cellStyle name="나쁨 33" xfId="26117"/>
    <cellStyle name="나쁨 34" xfId="26306"/>
    <cellStyle name="나쁨 35" xfId="26348"/>
    <cellStyle name="나쁨 36" xfId="26389"/>
    <cellStyle name="나쁨 37" xfId="26466"/>
    <cellStyle name="나쁨 38" xfId="26753"/>
    <cellStyle name="나쁨 4" xfId="13759"/>
    <cellStyle name="나쁨 4 2" xfId="13760"/>
    <cellStyle name="나쁨 4 3" xfId="13761"/>
    <cellStyle name="나쁨 4 4" xfId="13762"/>
    <cellStyle name="나쁨 4 5" xfId="13763"/>
    <cellStyle name="나쁨 5" xfId="13764"/>
    <cellStyle name="나쁨 5 2" xfId="13765"/>
    <cellStyle name="나쁨 5 3" xfId="13766"/>
    <cellStyle name="나쁨 5 4" xfId="13767"/>
    <cellStyle name="나쁨 5 5" xfId="13768"/>
    <cellStyle name="나쁨 6" xfId="13769"/>
    <cellStyle name="나쁨 6 2" xfId="13770"/>
    <cellStyle name="나쁨 6 3" xfId="13771"/>
    <cellStyle name="나쁨 6 4" xfId="13772"/>
    <cellStyle name="나쁨 6 5" xfId="13773"/>
    <cellStyle name="나쁨 7" xfId="13774"/>
    <cellStyle name="나쁨 7 2" xfId="13775"/>
    <cellStyle name="나쁨 7 3" xfId="13776"/>
    <cellStyle name="나쁨 7 4" xfId="13777"/>
    <cellStyle name="나쁨 7 5" xfId="13778"/>
    <cellStyle name="나쁨 8" xfId="13779"/>
    <cellStyle name="나쁨 8 2" xfId="13780"/>
    <cellStyle name="나쁨 8 3" xfId="13781"/>
    <cellStyle name="나쁨 8 4" xfId="13782"/>
    <cellStyle name="나쁨 8 5" xfId="13783"/>
    <cellStyle name="나쁨 9" xfId="13784"/>
    <cellStyle name="나쁨 9 2" xfId="13785"/>
    <cellStyle name="나쁨 9 3" xfId="13786"/>
    <cellStyle name="나쁨 9 4" xfId="13787"/>
    <cellStyle name="나쁨 9 5" xfId="13788"/>
    <cellStyle name="메모 10" xfId="13789"/>
    <cellStyle name="메모 10 10" xfId="13790"/>
    <cellStyle name="메모 10 11" xfId="13791"/>
    <cellStyle name="메모 10 12" xfId="13792"/>
    <cellStyle name="메모 10 13" xfId="13793"/>
    <cellStyle name="메모 10 14" xfId="13794"/>
    <cellStyle name="메모 10 15" xfId="13795"/>
    <cellStyle name="메모 10 16" xfId="13796"/>
    <cellStyle name="메모 10 17" xfId="13797"/>
    <cellStyle name="메모 10 18" xfId="13798"/>
    <cellStyle name="메모 10 19" xfId="13799"/>
    <cellStyle name="메모 10 2" xfId="13800"/>
    <cellStyle name="메모 10 2 10" xfId="13801"/>
    <cellStyle name="메모 10 2 11" xfId="13802"/>
    <cellStyle name="메모 10 2 12" xfId="13803"/>
    <cellStyle name="메모 10 2 13" xfId="13804"/>
    <cellStyle name="메모 10 2 14" xfId="13805"/>
    <cellStyle name="메모 10 2 15" xfId="13806"/>
    <cellStyle name="메모 10 2 16" xfId="13807"/>
    <cellStyle name="메모 10 2 17" xfId="13808"/>
    <cellStyle name="메모 10 2 18" xfId="13809"/>
    <cellStyle name="메모 10 2 19" xfId="13810"/>
    <cellStyle name="메모 10 2 2" xfId="13811"/>
    <cellStyle name="메모 10 2 20" xfId="13812"/>
    <cellStyle name="메모 10 2 21" xfId="13813"/>
    <cellStyle name="메모 10 2 22" xfId="13814"/>
    <cellStyle name="메모 10 2 23" xfId="13815"/>
    <cellStyle name="메모 10 2 24" xfId="13816"/>
    <cellStyle name="메모 10 2 25" xfId="13817"/>
    <cellStyle name="메모 10 2 26" xfId="13818"/>
    <cellStyle name="메모 10 2 27" xfId="13819"/>
    <cellStyle name="메모 10 2 28" xfId="13820"/>
    <cellStyle name="메모 10 2 29" xfId="13821"/>
    <cellStyle name="메모 10 2 3" xfId="13822"/>
    <cellStyle name="메모 10 2 30" xfId="13823"/>
    <cellStyle name="메모 10 2 31" xfId="13824"/>
    <cellStyle name="메모 10 2 32" xfId="13825"/>
    <cellStyle name="메모 10 2 33" xfId="13826"/>
    <cellStyle name="메모 10 2 34" xfId="13827"/>
    <cellStyle name="메모 10 2 35" xfId="13828"/>
    <cellStyle name="메모 10 2 36" xfId="13829"/>
    <cellStyle name="메모 10 2 37" xfId="13830"/>
    <cellStyle name="메모 10 2 38" xfId="13831"/>
    <cellStyle name="메모 10 2 39" xfId="13832"/>
    <cellStyle name="메모 10 2 4" xfId="13833"/>
    <cellStyle name="메모 10 2 40" xfId="13834"/>
    <cellStyle name="메모 10 2 41" xfId="13835"/>
    <cellStyle name="메모 10 2 42" xfId="13836"/>
    <cellStyle name="메모 10 2 43" xfId="13837"/>
    <cellStyle name="메모 10 2 44" xfId="13838"/>
    <cellStyle name="메모 10 2 45" xfId="13839"/>
    <cellStyle name="메모 10 2 46" xfId="13840"/>
    <cellStyle name="메모 10 2 47" xfId="13841"/>
    <cellStyle name="메모 10 2 48" xfId="13842"/>
    <cellStyle name="메모 10 2 49" xfId="13843"/>
    <cellStyle name="메모 10 2 5" xfId="13844"/>
    <cellStyle name="메모 10 2 50" xfId="13845"/>
    <cellStyle name="메모 10 2 51" xfId="13846"/>
    <cellStyle name="메모 10 2 52" xfId="13847"/>
    <cellStyle name="메모 10 2 53" xfId="13848"/>
    <cellStyle name="메모 10 2 54" xfId="13849"/>
    <cellStyle name="메모 10 2 55" xfId="13850"/>
    <cellStyle name="메모 10 2 56" xfId="13851"/>
    <cellStyle name="메모 10 2 57" xfId="13852"/>
    <cellStyle name="메모 10 2 58" xfId="13853"/>
    <cellStyle name="메모 10 2 59" xfId="13854"/>
    <cellStyle name="메모 10 2 6" xfId="13855"/>
    <cellStyle name="메모 10 2 60" xfId="13856"/>
    <cellStyle name="메모 10 2 61" xfId="13857"/>
    <cellStyle name="메모 10 2 62" xfId="13858"/>
    <cellStyle name="메모 10 2 63" xfId="13859"/>
    <cellStyle name="메모 10 2 64" xfId="13860"/>
    <cellStyle name="메모 10 2 65" xfId="13861"/>
    <cellStyle name="메모 10 2 66" xfId="13862"/>
    <cellStyle name="메모 10 2 67" xfId="13863"/>
    <cellStyle name="메모 10 2 68" xfId="13864"/>
    <cellStyle name="메모 10 2 69" xfId="13865"/>
    <cellStyle name="메모 10 2 7" xfId="13866"/>
    <cellStyle name="메모 10 2 70" xfId="13867"/>
    <cellStyle name="메모 10 2 71" xfId="13868"/>
    <cellStyle name="메모 10 2 72" xfId="13869"/>
    <cellStyle name="메모 10 2 73" xfId="13870"/>
    <cellStyle name="메모 10 2 74" xfId="13871"/>
    <cellStyle name="메모 10 2 8" xfId="13872"/>
    <cellStyle name="메모 10 2 9" xfId="13873"/>
    <cellStyle name="메모 10 20" xfId="13874"/>
    <cellStyle name="메모 10 21" xfId="13875"/>
    <cellStyle name="메모 10 22" xfId="13876"/>
    <cellStyle name="메모 10 23" xfId="13877"/>
    <cellStyle name="메모 10 24" xfId="13878"/>
    <cellStyle name="메모 10 25" xfId="13879"/>
    <cellStyle name="메모 10 26" xfId="13880"/>
    <cellStyle name="메모 10 27" xfId="13881"/>
    <cellStyle name="메모 10 28" xfId="13882"/>
    <cellStyle name="메모 10 29" xfId="13883"/>
    <cellStyle name="메모 10 3" xfId="13884"/>
    <cellStyle name="메모 10 3 10" xfId="13885"/>
    <cellStyle name="메모 10 3 11" xfId="13886"/>
    <cellStyle name="메모 10 3 12" xfId="13887"/>
    <cellStyle name="메모 10 3 13" xfId="13888"/>
    <cellStyle name="메모 10 3 14" xfId="13889"/>
    <cellStyle name="메모 10 3 15" xfId="13890"/>
    <cellStyle name="메모 10 3 16" xfId="13891"/>
    <cellStyle name="메모 10 3 17" xfId="13892"/>
    <cellStyle name="메모 10 3 18" xfId="13893"/>
    <cellStyle name="메모 10 3 19" xfId="13894"/>
    <cellStyle name="메모 10 3 2" xfId="13895"/>
    <cellStyle name="메모 10 3 20" xfId="13896"/>
    <cellStyle name="메모 10 3 21" xfId="13897"/>
    <cellStyle name="메모 10 3 22" xfId="13898"/>
    <cellStyle name="메모 10 3 23" xfId="13899"/>
    <cellStyle name="메모 10 3 24" xfId="13900"/>
    <cellStyle name="메모 10 3 25" xfId="13901"/>
    <cellStyle name="메모 10 3 26" xfId="13902"/>
    <cellStyle name="메모 10 3 27" xfId="13903"/>
    <cellStyle name="메모 10 3 28" xfId="13904"/>
    <cellStyle name="메모 10 3 29" xfId="13905"/>
    <cellStyle name="메모 10 3 3" xfId="13906"/>
    <cellStyle name="메모 10 3 30" xfId="13907"/>
    <cellStyle name="메모 10 3 31" xfId="13908"/>
    <cellStyle name="메모 10 3 32" xfId="13909"/>
    <cellStyle name="메모 10 3 33" xfId="13910"/>
    <cellStyle name="메모 10 3 34" xfId="13911"/>
    <cellStyle name="메모 10 3 35" xfId="13912"/>
    <cellStyle name="메모 10 3 36" xfId="13913"/>
    <cellStyle name="메모 10 3 37" xfId="13914"/>
    <cellStyle name="메모 10 3 38" xfId="13915"/>
    <cellStyle name="메모 10 3 39" xfId="13916"/>
    <cellStyle name="메모 10 3 4" xfId="13917"/>
    <cellStyle name="메모 10 3 40" xfId="13918"/>
    <cellStyle name="메모 10 3 41" xfId="13919"/>
    <cellStyle name="메모 10 3 42" xfId="13920"/>
    <cellStyle name="메모 10 3 43" xfId="13921"/>
    <cellStyle name="메모 10 3 44" xfId="13922"/>
    <cellStyle name="메모 10 3 45" xfId="13923"/>
    <cellStyle name="메모 10 3 46" xfId="13924"/>
    <cellStyle name="메모 10 3 47" xfId="13925"/>
    <cellStyle name="메모 10 3 48" xfId="13926"/>
    <cellStyle name="메모 10 3 49" xfId="13927"/>
    <cellStyle name="메모 10 3 5" xfId="13928"/>
    <cellStyle name="메모 10 3 50" xfId="13929"/>
    <cellStyle name="메모 10 3 51" xfId="13930"/>
    <cellStyle name="메모 10 3 52" xfId="13931"/>
    <cellStyle name="메모 10 3 53" xfId="13932"/>
    <cellStyle name="메모 10 3 54" xfId="13933"/>
    <cellStyle name="메모 10 3 55" xfId="13934"/>
    <cellStyle name="메모 10 3 56" xfId="13935"/>
    <cellStyle name="메모 10 3 57" xfId="13936"/>
    <cellStyle name="메모 10 3 58" xfId="13937"/>
    <cellStyle name="메모 10 3 59" xfId="13938"/>
    <cellStyle name="메모 10 3 6" xfId="13939"/>
    <cellStyle name="메모 10 3 60" xfId="13940"/>
    <cellStyle name="메모 10 3 61" xfId="13941"/>
    <cellStyle name="메모 10 3 62" xfId="13942"/>
    <cellStyle name="메모 10 3 63" xfId="13943"/>
    <cellStyle name="메모 10 3 64" xfId="13944"/>
    <cellStyle name="메모 10 3 65" xfId="13945"/>
    <cellStyle name="메모 10 3 66" xfId="13946"/>
    <cellStyle name="메모 10 3 67" xfId="13947"/>
    <cellStyle name="메모 10 3 68" xfId="13948"/>
    <cellStyle name="메모 10 3 69" xfId="13949"/>
    <cellStyle name="메모 10 3 7" xfId="13950"/>
    <cellStyle name="메모 10 3 70" xfId="13951"/>
    <cellStyle name="메모 10 3 71" xfId="13952"/>
    <cellStyle name="메모 10 3 72" xfId="13953"/>
    <cellStyle name="메모 10 3 73" xfId="13954"/>
    <cellStyle name="메모 10 3 74" xfId="13955"/>
    <cellStyle name="메모 10 3 8" xfId="13956"/>
    <cellStyle name="메모 10 3 9" xfId="13957"/>
    <cellStyle name="메모 10 30" xfId="13958"/>
    <cellStyle name="메모 10 31" xfId="13959"/>
    <cellStyle name="메모 10 32" xfId="13960"/>
    <cellStyle name="메모 10 33" xfId="13961"/>
    <cellStyle name="메모 10 34" xfId="13962"/>
    <cellStyle name="메모 10 35" xfId="13963"/>
    <cellStyle name="메모 10 36" xfId="13964"/>
    <cellStyle name="메모 10 37" xfId="13965"/>
    <cellStyle name="메모 10 38" xfId="13966"/>
    <cellStyle name="메모 10 39" xfId="13967"/>
    <cellStyle name="메모 10 4" xfId="13968"/>
    <cellStyle name="메모 10 4 10" xfId="13969"/>
    <cellStyle name="메모 10 4 11" xfId="13970"/>
    <cellStyle name="메모 10 4 12" xfId="13971"/>
    <cellStyle name="메모 10 4 13" xfId="13972"/>
    <cellStyle name="메모 10 4 14" xfId="13973"/>
    <cellStyle name="메모 10 4 15" xfId="13974"/>
    <cellStyle name="메모 10 4 16" xfId="13975"/>
    <cellStyle name="메모 10 4 17" xfId="13976"/>
    <cellStyle name="메모 10 4 18" xfId="13977"/>
    <cellStyle name="메모 10 4 19" xfId="13978"/>
    <cellStyle name="메모 10 4 2" xfId="13979"/>
    <cellStyle name="메모 10 4 20" xfId="13980"/>
    <cellStyle name="메모 10 4 21" xfId="13981"/>
    <cellStyle name="메모 10 4 22" xfId="13982"/>
    <cellStyle name="메모 10 4 23" xfId="13983"/>
    <cellStyle name="메모 10 4 24" xfId="13984"/>
    <cellStyle name="메모 10 4 25" xfId="13985"/>
    <cellStyle name="메모 10 4 26" xfId="13986"/>
    <cellStyle name="메모 10 4 27" xfId="13987"/>
    <cellStyle name="메모 10 4 28" xfId="13988"/>
    <cellStyle name="메모 10 4 29" xfId="13989"/>
    <cellStyle name="메모 10 4 3" xfId="13990"/>
    <cellStyle name="메모 10 4 30" xfId="13991"/>
    <cellStyle name="메모 10 4 31" xfId="13992"/>
    <cellStyle name="메모 10 4 32" xfId="13993"/>
    <cellStyle name="메모 10 4 33" xfId="13994"/>
    <cellStyle name="메모 10 4 34" xfId="13995"/>
    <cellStyle name="메모 10 4 35" xfId="13996"/>
    <cellStyle name="메모 10 4 36" xfId="13997"/>
    <cellStyle name="메모 10 4 37" xfId="13998"/>
    <cellStyle name="메모 10 4 38" xfId="13999"/>
    <cellStyle name="메모 10 4 39" xfId="14000"/>
    <cellStyle name="메모 10 4 4" xfId="14001"/>
    <cellStyle name="메모 10 4 40" xfId="14002"/>
    <cellStyle name="메모 10 4 41" xfId="14003"/>
    <cellStyle name="메모 10 4 42" xfId="14004"/>
    <cellStyle name="메모 10 4 43" xfId="14005"/>
    <cellStyle name="메모 10 4 44" xfId="14006"/>
    <cellStyle name="메모 10 4 45" xfId="14007"/>
    <cellStyle name="메모 10 4 46" xfId="14008"/>
    <cellStyle name="메모 10 4 47" xfId="14009"/>
    <cellStyle name="메모 10 4 48" xfId="14010"/>
    <cellStyle name="메모 10 4 49" xfId="14011"/>
    <cellStyle name="메모 10 4 5" xfId="14012"/>
    <cellStyle name="메모 10 4 50" xfId="14013"/>
    <cellStyle name="메모 10 4 51" xfId="14014"/>
    <cellStyle name="메모 10 4 52" xfId="14015"/>
    <cellStyle name="메모 10 4 53" xfId="14016"/>
    <cellStyle name="메모 10 4 54" xfId="14017"/>
    <cellStyle name="메모 10 4 55" xfId="14018"/>
    <cellStyle name="메모 10 4 56" xfId="14019"/>
    <cellStyle name="메모 10 4 57" xfId="14020"/>
    <cellStyle name="메모 10 4 58" xfId="14021"/>
    <cellStyle name="메모 10 4 59" xfId="14022"/>
    <cellStyle name="메모 10 4 6" xfId="14023"/>
    <cellStyle name="메모 10 4 60" xfId="14024"/>
    <cellStyle name="메모 10 4 61" xfId="14025"/>
    <cellStyle name="메모 10 4 62" xfId="14026"/>
    <cellStyle name="메모 10 4 63" xfId="14027"/>
    <cellStyle name="메모 10 4 64" xfId="14028"/>
    <cellStyle name="메모 10 4 65" xfId="14029"/>
    <cellStyle name="메모 10 4 66" xfId="14030"/>
    <cellStyle name="메모 10 4 67" xfId="14031"/>
    <cellStyle name="메모 10 4 68" xfId="14032"/>
    <cellStyle name="메모 10 4 69" xfId="14033"/>
    <cellStyle name="메모 10 4 7" xfId="14034"/>
    <cellStyle name="메모 10 4 70" xfId="14035"/>
    <cellStyle name="메모 10 4 71" xfId="14036"/>
    <cellStyle name="메모 10 4 72" xfId="14037"/>
    <cellStyle name="메모 10 4 73" xfId="14038"/>
    <cellStyle name="메모 10 4 74" xfId="14039"/>
    <cellStyle name="메모 10 4 8" xfId="14040"/>
    <cellStyle name="메모 10 4 9" xfId="14041"/>
    <cellStyle name="메모 10 40" xfId="14042"/>
    <cellStyle name="메모 10 41" xfId="14043"/>
    <cellStyle name="메모 10 42" xfId="14044"/>
    <cellStyle name="메모 10 43" xfId="14045"/>
    <cellStyle name="메모 10 44" xfId="14046"/>
    <cellStyle name="메모 10 45" xfId="14047"/>
    <cellStyle name="메모 10 46" xfId="14048"/>
    <cellStyle name="메모 10 47" xfId="14049"/>
    <cellStyle name="메모 10 48" xfId="14050"/>
    <cellStyle name="메모 10 49" xfId="14051"/>
    <cellStyle name="메모 10 5" xfId="14052"/>
    <cellStyle name="메모 10 5 10" xfId="14053"/>
    <cellStyle name="메모 10 5 11" xfId="14054"/>
    <cellStyle name="메모 10 5 12" xfId="14055"/>
    <cellStyle name="메모 10 5 13" xfId="14056"/>
    <cellStyle name="메모 10 5 14" xfId="14057"/>
    <cellStyle name="메모 10 5 15" xfId="14058"/>
    <cellStyle name="메모 10 5 16" xfId="14059"/>
    <cellStyle name="메모 10 5 17" xfId="14060"/>
    <cellStyle name="메모 10 5 18" xfId="14061"/>
    <cellStyle name="메모 10 5 19" xfId="14062"/>
    <cellStyle name="메모 10 5 2" xfId="14063"/>
    <cellStyle name="메모 10 5 20" xfId="14064"/>
    <cellStyle name="메모 10 5 21" xfId="14065"/>
    <cellStyle name="메모 10 5 22" xfId="14066"/>
    <cellStyle name="메모 10 5 23" xfId="14067"/>
    <cellStyle name="메모 10 5 24" xfId="14068"/>
    <cellStyle name="메모 10 5 25" xfId="14069"/>
    <cellStyle name="메모 10 5 26" xfId="14070"/>
    <cellStyle name="메모 10 5 27" xfId="14071"/>
    <cellStyle name="메모 10 5 28" xfId="14072"/>
    <cellStyle name="메모 10 5 29" xfId="14073"/>
    <cellStyle name="메모 10 5 3" xfId="14074"/>
    <cellStyle name="메모 10 5 30" xfId="14075"/>
    <cellStyle name="메모 10 5 31" xfId="14076"/>
    <cellStyle name="메모 10 5 32" xfId="14077"/>
    <cellStyle name="메모 10 5 33" xfId="14078"/>
    <cellStyle name="메모 10 5 34" xfId="14079"/>
    <cellStyle name="메모 10 5 35" xfId="14080"/>
    <cellStyle name="메모 10 5 36" xfId="14081"/>
    <cellStyle name="메모 10 5 37" xfId="14082"/>
    <cellStyle name="메모 10 5 38" xfId="14083"/>
    <cellStyle name="메모 10 5 39" xfId="14084"/>
    <cellStyle name="메모 10 5 4" xfId="14085"/>
    <cellStyle name="메모 10 5 40" xfId="14086"/>
    <cellStyle name="메모 10 5 41" xfId="14087"/>
    <cellStyle name="메모 10 5 42" xfId="14088"/>
    <cellStyle name="메모 10 5 43" xfId="14089"/>
    <cellStyle name="메모 10 5 44" xfId="14090"/>
    <cellStyle name="메모 10 5 45" xfId="14091"/>
    <cellStyle name="메모 10 5 46" xfId="14092"/>
    <cellStyle name="메모 10 5 47" xfId="14093"/>
    <cellStyle name="메모 10 5 48" xfId="14094"/>
    <cellStyle name="메모 10 5 49" xfId="14095"/>
    <cellStyle name="메모 10 5 5" xfId="14096"/>
    <cellStyle name="메모 10 5 50" xfId="14097"/>
    <cellStyle name="메모 10 5 51" xfId="14098"/>
    <cellStyle name="메모 10 5 52" xfId="14099"/>
    <cellStyle name="메모 10 5 53" xfId="14100"/>
    <cellStyle name="메모 10 5 54" xfId="14101"/>
    <cellStyle name="메모 10 5 55" xfId="14102"/>
    <cellStyle name="메모 10 5 56" xfId="14103"/>
    <cellStyle name="메모 10 5 57" xfId="14104"/>
    <cellStyle name="메모 10 5 58" xfId="14105"/>
    <cellStyle name="메모 10 5 59" xfId="14106"/>
    <cellStyle name="메모 10 5 6" xfId="14107"/>
    <cellStyle name="메모 10 5 60" xfId="14108"/>
    <cellStyle name="메모 10 5 61" xfId="14109"/>
    <cellStyle name="메모 10 5 62" xfId="14110"/>
    <cellStyle name="메모 10 5 63" xfId="14111"/>
    <cellStyle name="메모 10 5 64" xfId="14112"/>
    <cellStyle name="메모 10 5 65" xfId="14113"/>
    <cellStyle name="메모 10 5 66" xfId="14114"/>
    <cellStyle name="메모 10 5 67" xfId="14115"/>
    <cellStyle name="메모 10 5 68" xfId="14116"/>
    <cellStyle name="메모 10 5 69" xfId="14117"/>
    <cellStyle name="메모 10 5 7" xfId="14118"/>
    <cellStyle name="메모 10 5 70" xfId="14119"/>
    <cellStyle name="메모 10 5 71" xfId="14120"/>
    <cellStyle name="메모 10 5 72" xfId="14121"/>
    <cellStyle name="메모 10 5 73" xfId="14122"/>
    <cellStyle name="메모 10 5 74" xfId="14123"/>
    <cellStyle name="메모 10 5 8" xfId="14124"/>
    <cellStyle name="메모 10 5 9" xfId="14125"/>
    <cellStyle name="메모 10 50" xfId="14126"/>
    <cellStyle name="메모 10 51" xfId="14127"/>
    <cellStyle name="메모 10 52" xfId="14128"/>
    <cellStyle name="메모 10 53" xfId="14129"/>
    <cellStyle name="메모 10 54" xfId="14130"/>
    <cellStyle name="메모 10 55" xfId="14131"/>
    <cellStyle name="메모 10 56" xfId="14132"/>
    <cellStyle name="메모 10 57" xfId="14133"/>
    <cellStyle name="메모 10 58" xfId="14134"/>
    <cellStyle name="메모 10 59" xfId="14135"/>
    <cellStyle name="메모 10 6" xfId="14136"/>
    <cellStyle name="메모 10 60" xfId="14137"/>
    <cellStyle name="메모 10 61" xfId="14138"/>
    <cellStyle name="메모 10 62" xfId="14139"/>
    <cellStyle name="메모 10 63" xfId="14140"/>
    <cellStyle name="메모 10 64" xfId="14141"/>
    <cellStyle name="메모 10 65" xfId="14142"/>
    <cellStyle name="메모 10 66" xfId="14143"/>
    <cellStyle name="메모 10 67" xfId="14144"/>
    <cellStyle name="메모 10 68" xfId="14145"/>
    <cellStyle name="메모 10 69" xfId="14146"/>
    <cellStyle name="메모 10 7" xfId="14147"/>
    <cellStyle name="메모 10 70" xfId="14148"/>
    <cellStyle name="메모 10 71" xfId="14149"/>
    <cellStyle name="메모 10 72" xfId="14150"/>
    <cellStyle name="메모 10 73" xfId="14151"/>
    <cellStyle name="메모 10 74" xfId="14152"/>
    <cellStyle name="메모 10 75" xfId="14153"/>
    <cellStyle name="메모 10 76" xfId="14154"/>
    <cellStyle name="메모 10 77" xfId="14155"/>
    <cellStyle name="메모 10 78" xfId="14156"/>
    <cellStyle name="메모 10 8" xfId="14157"/>
    <cellStyle name="메모 10 9" xfId="14158"/>
    <cellStyle name="메모 100" xfId="25870"/>
    <cellStyle name="메모 101" xfId="25903"/>
    <cellStyle name="메모 102" xfId="25936"/>
    <cellStyle name="메모 103" xfId="25965"/>
    <cellStyle name="메모 103 2" xfId="26132"/>
    <cellStyle name="메모 103 2 2" xfId="26244"/>
    <cellStyle name="메모 103 2 2 2" xfId="26649"/>
    <cellStyle name="메모 103 2 3" xfId="26537"/>
    <cellStyle name="메모 103 3" xfId="26188"/>
    <cellStyle name="메모 103 3 2" xfId="26593"/>
    <cellStyle name="메모 103 4" xfId="26481"/>
    <cellStyle name="메모 104" xfId="26007"/>
    <cellStyle name="메모 104 2" xfId="26146"/>
    <cellStyle name="메모 104 2 2" xfId="26258"/>
    <cellStyle name="메모 104 2 2 2" xfId="26663"/>
    <cellStyle name="메모 104 2 3" xfId="26551"/>
    <cellStyle name="메모 104 3" xfId="26202"/>
    <cellStyle name="메모 104 3 2" xfId="26607"/>
    <cellStyle name="메모 104 4" xfId="26495"/>
    <cellStyle name="메모 105" xfId="26049"/>
    <cellStyle name="메모 105 2" xfId="26160"/>
    <cellStyle name="메모 105 2 2" xfId="26272"/>
    <cellStyle name="메모 105 2 2 2" xfId="26677"/>
    <cellStyle name="메모 105 2 3" xfId="26565"/>
    <cellStyle name="메모 105 3" xfId="26216"/>
    <cellStyle name="메모 105 3 2" xfId="26621"/>
    <cellStyle name="메모 105 4" xfId="26509"/>
    <cellStyle name="메모 106" xfId="26077"/>
    <cellStyle name="메모 106 2" xfId="26230"/>
    <cellStyle name="메모 106 2 2" xfId="26635"/>
    <cellStyle name="메모 106 3" xfId="26523"/>
    <cellStyle name="메모 107" xfId="26174"/>
    <cellStyle name="메모 107 2" xfId="26286"/>
    <cellStyle name="메모 107 2 2" xfId="26691"/>
    <cellStyle name="메모 107 3" xfId="26579"/>
    <cellStyle name="메모 108" xfId="26314"/>
    <cellStyle name="메모 108 2" xfId="26705"/>
    <cellStyle name="메모 109" xfId="26356"/>
    <cellStyle name="메모 109 2" xfId="26719"/>
    <cellStyle name="메모 11" xfId="14159"/>
    <cellStyle name="메모 11 10" xfId="14160"/>
    <cellStyle name="메모 11 11" xfId="14161"/>
    <cellStyle name="메모 11 12" xfId="14162"/>
    <cellStyle name="메모 11 13" xfId="14163"/>
    <cellStyle name="메모 11 14" xfId="14164"/>
    <cellStyle name="메모 11 15" xfId="14165"/>
    <cellStyle name="메모 11 16" xfId="14166"/>
    <cellStyle name="메모 11 17" xfId="14167"/>
    <cellStyle name="메모 11 18" xfId="14168"/>
    <cellStyle name="메모 11 19" xfId="14169"/>
    <cellStyle name="메모 11 2" xfId="14170"/>
    <cellStyle name="메모 11 2 10" xfId="14171"/>
    <cellStyle name="메모 11 2 11" xfId="14172"/>
    <cellStyle name="메모 11 2 12" xfId="14173"/>
    <cellStyle name="메모 11 2 13" xfId="14174"/>
    <cellStyle name="메모 11 2 14" xfId="14175"/>
    <cellStyle name="메모 11 2 15" xfId="14176"/>
    <cellStyle name="메모 11 2 16" xfId="14177"/>
    <cellStyle name="메모 11 2 17" xfId="14178"/>
    <cellStyle name="메모 11 2 18" xfId="14179"/>
    <cellStyle name="메모 11 2 19" xfId="14180"/>
    <cellStyle name="메모 11 2 2" xfId="14181"/>
    <cellStyle name="메모 11 2 20" xfId="14182"/>
    <cellStyle name="메모 11 2 21" xfId="14183"/>
    <cellStyle name="메모 11 2 22" xfId="14184"/>
    <cellStyle name="메모 11 2 23" xfId="14185"/>
    <cellStyle name="메모 11 2 24" xfId="14186"/>
    <cellStyle name="메모 11 2 25" xfId="14187"/>
    <cellStyle name="메모 11 2 26" xfId="14188"/>
    <cellStyle name="메모 11 2 27" xfId="14189"/>
    <cellStyle name="메모 11 2 28" xfId="14190"/>
    <cellStyle name="메모 11 2 29" xfId="14191"/>
    <cellStyle name="메모 11 2 3" xfId="14192"/>
    <cellStyle name="메모 11 2 30" xfId="14193"/>
    <cellStyle name="메모 11 2 31" xfId="14194"/>
    <cellStyle name="메모 11 2 32" xfId="14195"/>
    <cellStyle name="메모 11 2 33" xfId="14196"/>
    <cellStyle name="메모 11 2 34" xfId="14197"/>
    <cellStyle name="메모 11 2 35" xfId="14198"/>
    <cellStyle name="메모 11 2 36" xfId="14199"/>
    <cellStyle name="메모 11 2 37" xfId="14200"/>
    <cellStyle name="메모 11 2 38" xfId="14201"/>
    <cellStyle name="메모 11 2 39" xfId="14202"/>
    <cellStyle name="메모 11 2 4" xfId="14203"/>
    <cellStyle name="메모 11 2 40" xfId="14204"/>
    <cellStyle name="메모 11 2 41" xfId="14205"/>
    <cellStyle name="메모 11 2 42" xfId="14206"/>
    <cellStyle name="메모 11 2 43" xfId="14207"/>
    <cellStyle name="메모 11 2 44" xfId="14208"/>
    <cellStyle name="메모 11 2 45" xfId="14209"/>
    <cellStyle name="메모 11 2 46" xfId="14210"/>
    <cellStyle name="메모 11 2 47" xfId="14211"/>
    <cellStyle name="메모 11 2 48" xfId="14212"/>
    <cellStyle name="메모 11 2 49" xfId="14213"/>
    <cellStyle name="메모 11 2 5" xfId="14214"/>
    <cellStyle name="메모 11 2 50" xfId="14215"/>
    <cellStyle name="메모 11 2 51" xfId="14216"/>
    <cellStyle name="메모 11 2 52" xfId="14217"/>
    <cellStyle name="메모 11 2 53" xfId="14218"/>
    <cellStyle name="메모 11 2 54" xfId="14219"/>
    <cellStyle name="메모 11 2 55" xfId="14220"/>
    <cellStyle name="메모 11 2 56" xfId="14221"/>
    <cellStyle name="메모 11 2 57" xfId="14222"/>
    <cellStyle name="메모 11 2 58" xfId="14223"/>
    <cellStyle name="메모 11 2 59" xfId="14224"/>
    <cellStyle name="메모 11 2 6" xfId="14225"/>
    <cellStyle name="메모 11 2 60" xfId="14226"/>
    <cellStyle name="메모 11 2 61" xfId="14227"/>
    <cellStyle name="메모 11 2 62" xfId="14228"/>
    <cellStyle name="메모 11 2 63" xfId="14229"/>
    <cellStyle name="메모 11 2 64" xfId="14230"/>
    <cellStyle name="메모 11 2 65" xfId="14231"/>
    <cellStyle name="메모 11 2 66" xfId="14232"/>
    <cellStyle name="메모 11 2 67" xfId="14233"/>
    <cellStyle name="메모 11 2 68" xfId="14234"/>
    <cellStyle name="메모 11 2 69" xfId="14235"/>
    <cellStyle name="메모 11 2 7" xfId="14236"/>
    <cellStyle name="메모 11 2 70" xfId="14237"/>
    <cellStyle name="메모 11 2 71" xfId="14238"/>
    <cellStyle name="메모 11 2 72" xfId="14239"/>
    <cellStyle name="메모 11 2 73" xfId="14240"/>
    <cellStyle name="메모 11 2 74" xfId="14241"/>
    <cellStyle name="메모 11 2 8" xfId="14242"/>
    <cellStyle name="메모 11 2 9" xfId="14243"/>
    <cellStyle name="메모 11 20" xfId="14244"/>
    <cellStyle name="메모 11 21" xfId="14245"/>
    <cellStyle name="메모 11 22" xfId="14246"/>
    <cellStyle name="메모 11 23" xfId="14247"/>
    <cellStyle name="메모 11 24" xfId="14248"/>
    <cellStyle name="메모 11 25" xfId="14249"/>
    <cellStyle name="메모 11 26" xfId="14250"/>
    <cellStyle name="메모 11 27" xfId="14251"/>
    <cellStyle name="메모 11 28" xfId="14252"/>
    <cellStyle name="메모 11 29" xfId="14253"/>
    <cellStyle name="메모 11 3" xfId="14254"/>
    <cellStyle name="메모 11 3 10" xfId="14255"/>
    <cellStyle name="메모 11 3 11" xfId="14256"/>
    <cellStyle name="메모 11 3 12" xfId="14257"/>
    <cellStyle name="메모 11 3 13" xfId="14258"/>
    <cellStyle name="메모 11 3 14" xfId="14259"/>
    <cellStyle name="메모 11 3 15" xfId="14260"/>
    <cellStyle name="메모 11 3 16" xfId="14261"/>
    <cellStyle name="메모 11 3 17" xfId="14262"/>
    <cellStyle name="메모 11 3 18" xfId="14263"/>
    <cellStyle name="메모 11 3 19" xfId="14264"/>
    <cellStyle name="메모 11 3 2" xfId="14265"/>
    <cellStyle name="메모 11 3 20" xfId="14266"/>
    <cellStyle name="메모 11 3 21" xfId="14267"/>
    <cellStyle name="메모 11 3 22" xfId="14268"/>
    <cellStyle name="메모 11 3 23" xfId="14269"/>
    <cellStyle name="메모 11 3 24" xfId="14270"/>
    <cellStyle name="메모 11 3 25" xfId="14271"/>
    <cellStyle name="메모 11 3 26" xfId="14272"/>
    <cellStyle name="메모 11 3 27" xfId="14273"/>
    <cellStyle name="메모 11 3 28" xfId="14274"/>
    <cellStyle name="메모 11 3 29" xfId="14275"/>
    <cellStyle name="메모 11 3 3" xfId="14276"/>
    <cellStyle name="메모 11 3 30" xfId="14277"/>
    <cellStyle name="메모 11 3 31" xfId="14278"/>
    <cellStyle name="메모 11 3 32" xfId="14279"/>
    <cellStyle name="메모 11 3 33" xfId="14280"/>
    <cellStyle name="메모 11 3 34" xfId="14281"/>
    <cellStyle name="메모 11 3 35" xfId="14282"/>
    <cellStyle name="메모 11 3 36" xfId="14283"/>
    <cellStyle name="메모 11 3 37" xfId="14284"/>
    <cellStyle name="메모 11 3 38" xfId="14285"/>
    <cellStyle name="메모 11 3 39" xfId="14286"/>
    <cellStyle name="메모 11 3 4" xfId="14287"/>
    <cellStyle name="메모 11 3 40" xfId="14288"/>
    <cellStyle name="메모 11 3 41" xfId="14289"/>
    <cellStyle name="메모 11 3 42" xfId="14290"/>
    <cellStyle name="메모 11 3 43" xfId="14291"/>
    <cellStyle name="메모 11 3 44" xfId="14292"/>
    <cellStyle name="메모 11 3 45" xfId="14293"/>
    <cellStyle name="메모 11 3 46" xfId="14294"/>
    <cellStyle name="메모 11 3 47" xfId="14295"/>
    <cellStyle name="메모 11 3 48" xfId="14296"/>
    <cellStyle name="메모 11 3 49" xfId="14297"/>
    <cellStyle name="메모 11 3 5" xfId="14298"/>
    <cellStyle name="메모 11 3 50" xfId="14299"/>
    <cellStyle name="메모 11 3 51" xfId="14300"/>
    <cellStyle name="메모 11 3 52" xfId="14301"/>
    <cellStyle name="메모 11 3 53" xfId="14302"/>
    <cellStyle name="메모 11 3 54" xfId="14303"/>
    <cellStyle name="메모 11 3 55" xfId="14304"/>
    <cellStyle name="메모 11 3 56" xfId="14305"/>
    <cellStyle name="메모 11 3 57" xfId="14306"/>
    <cellStyle name="메모 11 3 58" xfId="14307"/>
    <cellStyle name="메모 11 3 59" xfId="14308"/>
    <cellStyle name="메모 11 3 6" xfId="14309"/>
    <cellStyle name="메모 11 3 60" xfId="14310"/>
    <cellStyle name="메모 11 3 61" xfId="14311"/>
    <cellStyle name="메모 11 3 62" xfId="14312"/>
    <cellStyle name="메모 11 3 63" xfId="14313"/>
    <cellStyle name="메모 11 3 64" xfId="14314"/>
    <cellStyle name="메모 11 3 65" xfId="14315"/>
    <cellStyle name="메모 11 3 66" xfId="14316"/>
    <cellStyle name="메모 11 3 67" xfId="14317"/>
    <cellStyle name="메모 11 3 68" xfId="14318"/>
    <cellStyle name="메모 11 3 69" xfId="14319"/>
    <cellStyle name="메모 11 3 7" xfId="14320"/>
    <cellStyle name="메모 11 3 70" xfId="14321"/>
    <cellStyle name="메모 11 3 71" xfId="14322"/>
    <cellStyle name="메모 11 3 72" xfId="14323"/>
    <cellStyle name="메모 11 3 73" xfId="14324"/>
    <cellStyle name="메모 11 3 74" xfId="14325"/>
    <cellStyle name="메모 11 3 8" xfId="14326"/>
    <cellStyle name="메모 11 3 9" xfId="14327"/>
    <cellStyle name="메모 11 30" xfId="14328"/>
    <cellStyle name="메모 11 31" xfId="14329"/>
    <cellStyle name="메모 11 32" xfId="14330"/>
    <cellStyle name="메모 11 33" xfId="14331"/>
    <cellStyle name="메모 11 34" xfId="14332"/>
    <cellStyle name="메모 11 35" xfId="14333"/>
    <cellStyle name="메모 11 36" xfId="14334"/>
    <cellStyle name="메모 11 37" xfId="14335"/>
    <cellStyle name="메모 11 38" xfId="14336"/>
    <cellStyle name="메모 11 39" xfId="14337"/>
    <cellStyle name="메모 11 4" xfId="14338"/>
    <cellStyle name="메모 11 4 10" xfId="14339"/>
    <cellStyle name="메모 11 4 11" xfId="14340"/>
    <cellStyle name="메모 11 4 12" xfId="14341"/>
    <cellStyle name="메모 11 4 13" xfId="14342"/>
    <cellStyle name="메모 11 4 14" xfId="14343"/>
    <cellStyle name="메모 11 4 15" xfId="14344"/>
    <cellStyle name="메모 11 4 16" xfId="14345"/>
    <cellStyle name="메모 11 4 17" xfId="14346"/>
    <cellStyle name="메모 11 4 18" xfId="14347"/>
    <cellStyle name="메모 11 4 19" xfId="14348"/>
    <cellStyle name="메모 11 4 2" xfId="14349"/>
    <cellStyle name="메모 11 4 20" xfId="14350"/>
    <cellStyle name="메모 11 4 21" xfId="14351"/>
    <cellStyle name="메모 11 4 22" xfId="14352"/>
    <cellStyle name="메모 11 4 23" xfId="14353"/>
    <cellStyle name="메모 11 4 24" xfId="14354"/>
    <cellStyle name="메모 11 4 25" xfId="14355"/>
    <cellStyle name="메모 11 4 26" xfId="14356"/>
    <cellStyle name="메모 11 4 27" xfId="14357"/>
    <cellStyle name="메모 11 4 28" xfId="14358"/>
    <cellStyle name="메모 11 4 29" xfId="14359"/>
    <cellStyle name="메모 11 4 3" xfId="14360"/>
    <cellStyle name="메모 11 4 30" xfId="14361"/>
    <cellStyle name="메모 11 4 31" xfId="14362"/>
    <cellStyle name="메모 11 4 32" xfId="14363"/>
    <cellStyle name="메모 11 4 33" xfId="14364"/>
    <cellStyle name="메모 11 4 34" xfId="14365"/>
    <cellStyle name="메모 11 4 35" xfId="14366"/>
    <cellStyle name="메모 11 4 36" xfId="14367"/>
    <cellStyle name="메모 11 4 37" xfId="14368"/>
    <cellStyle name="메모 11 4 38" xfId="14369"/>
    <cellStyle name="메모 11 4 39" xfId="14370"/>
    <cellStyle name="메모 11 4 4" xfId="14371"/>
    <cellStyle name="메모 11 4 40" xfId="14372"/>
    <cellStyle name="메모 11 4 41" xfId="14373"/>
    <cellStyle name="메모 11 4 42" xfId="14374"/>
    <cellStyle name="메모 11 4 43" xfId="14375"/>
    <cellStyle name="메모 11 4 44" xfId="14376"/>
    <cellStyle name="메모 11 4 45" xfId="14377"/>
    <cellStyle name="메모 11 4 46" xfId="14378"/>
    <cellStyle name="메모 11 4 47" xfId="14379"/>
    <cellStyle name="메모 11 4 48" xfId="14380"/>
    <cellStyle name="메모 11 4 49" xfId="14381"/>
    <cellStyle name="메모 11 4 5" xfId="14382"/>
    <cellStyle name="메모 11 4 50" xfId="14383"/>
    <cellStyle name="메모 11 4 51" xfId="14384"/>
    <cellStyle name="메모 11 4 52" xfId="14385"/>
    <cellStyle name="메모 11 4 53" xfId="14386"/>
    <cellStyle name="메모 11 4 54" xfId="14387"/>
    <cellStyle name="메모 11 4 55" xfId="14388"/>
    <cellStyle name="메모 11 4 56" xfId="14389"/>
    <cellStyle name="메모 11 4 57" xfId="14390"/>
    <cellStyle name="메모 11 4 58" xfId="14391"/>
    <cellStyle name="메모 11 4 59" xfId="14392"/>
    <cellStyle name="메모 11 4 6" xfId="14393"/>
    <cellStyle name="메모 11 4 60" xfId="14394"/>
    <cellStyle name="메모 11 4 61" xfId="14395"/>
    <cellStyle name="메모 11 4 62" xfId="14396"/>
    <cellStyle name="메모 11 4 63" xfId="14397"/>
    <cellStyle name="메모 11 4 64" xfId="14398"/>
    <cellStyle name="메모 11 4 65" xfId="14399"/>
    <cellStyle name="메모 11 4 66" xfId="14400"/>
    <cellStyle name="메모 11 4 67" xfId="14401"/>
    <cellStyle name="메모 11 4 68" xfId="14402"/>
    <cellStyle name="메모 11 4 69" xfId="14403"/>
    <cellStyle name="메모 11 4 7" xfId="14404"/>
    <cellStyle name="메모 11 4 70" xfId="14405"/>
    <cellStyle name="메모 11 4 71" xfId="14406"/>
    <cellStyle name="메모 11 4 72" xfId="14407"/>
    <cellStyle name="메모 11 4 73" xfId="14408"/>
    <cellStyle name="메모 11 4 74" xfId="14409"/>
    <cellStyle name="메모 11 4 8" xfId="14410"/>
    <cellStyle name="메모 11 4 9" xfId="14411"/>
    <cellStyle name="메모 11 40" xfId="14412"/>
    <cellStyle name="메모 11 41" xfId="14413"/>
    <cellStyle name="메모 11 42" xfId="14414"/>
    <cellStyle name="메모 11 43" xfId="14415"/>
    <cellStyle name="메모 11 44" xfId="14416"/>
    <cellStyle name="메모 11 45" xfId="14417"/>
    <cellStyle name="메모 11 46" xfId="14418"/>
    <cellStyle name="메모 11 47" xfId="14419"/>
    <cellStyle name="메모 11 48" xfId="14420"/>
    <cellStyle name="메모 11 49" xfId="14421"/>
    <cellStyle name="메모 11 5" xfId="14422"/>
    <cellStyle name="메모 11 5 10" xfId="14423"/>
    <cellStyle name="메모 11 5 11" xfId="14424"/>
    <cellStyle name="메모 11 5 12" xfId="14425"/>
    <cellStyle name="메모 11 5 13" xfId="14426"/>
    <cellStyle name="메모 11 5 14" xfId="14427"/>
    <cellStyle name="메모 11 5 15" xfId="14428"/>
    <cellStyle name="메모 11 5 16" xfId="14429"/>
    <cellStyle name="메모 11 5 17" xfId="14430"/>
    <cellStyle name="메모 11 5 18" xfId="14431"/>
    <cellStyle name="메모 11 5 19" xfId="14432"/>
    <cellStyle name="메모 11 5 2" xfId="14433"/>
    <cellStyle name="메모 11 5 20" xfId="14434"/>
    <cellStyle name="메모 11 5 21" xfId="14435"/>
    <cellStyle name="메모 11 5 22" xfId="14436"/>
    <cellStyle name="메모 11 5 23" xfId="14437"/>
    <cellStyle name="메모 11 5 24" xfId="14438"/>
    <cellStyle name="메모 11 5 25" xfId="14439"/>
    <cellStyle name="메모 11 5 26" xfId="14440"/>
    <cellStyle name="메모 11 5 27" xfId="14441"/>
    <cellStyle name="메모 11 5 28" xfId="14442"/>
    <cellStyle name="메모 11 5 29" xfId="14443"/>
    <cellStyle name="메모 11 5 3" xfId="14444"/>
    <cellStyle name="메모 11 5 30" xfId="14445"/>
    <cellStyle name="메모 11 5 31" xfId="14446"/>
    <cellStyle name="메모 11 5 32" xfId="14447"/>
    <cellStyle name="메모 11 5 33" xfId="14448"/>
    <cellStyle name="메모 11 5 34" xfId="14449"/>
    <cellStyle name="메모 11 5 35" xfId="14450"/>
    <cellStyle name="메모 11 5 36" xfId="14451"/>
    <cellStyle name="메모 11 5 37" xfId="14452"/>
    <cellStyle name="메모 11 5 38" xfId="14453"/>
    <cellStyle name="메모 11 5 39" xfId="14454"/>
    <cellStyle name="메모 11 5 4" xfId="14455"/>
    <cellStyle name="메모 11 5 40" xfId="14456"/>
    <cellStyle name="메모 11 5 41" xfId="14457"/>
    <cellStyle name="메모 11 5 42" xfId="14458"/>
    <cellStyle name="메모 11 5 43" xfId="14459"/>
    <cellStyle name="메모 11 5 44" xfId="14460"/>
    <cellStyle name="메모 11 5 45" xfId="14461"/>
    <cellStyle name="메모 11 5 46" xfId="14462"/>
    <cellStyle name="메모 11 5 47" xfId="14463"/>
    <cellStyle name="메모 11 5 48" xfId="14464"/>
    <cellStyle name="메모 11 5 49" xfId="14465"/>
    <cellStyle name="메모 11 5 5" xfId="14466"/>
    <cellStyle name="메모 11 5 50" xfId="14467"/>
    <cellStyle name="메모 11 5 51" xfId="14468"/>
    <cellStyle name="메모 11 5 52" xfId="14469"/>
    <cellStyle name="메모 11 5 53" xfId="14470"/>
    <cellStyle name="메모 11 5 54" xfId="14471"/>
    <cellStyle name="메모 11 5 55" xfId="14472"/>
    <cellStyle name="메모 11 5 56" xfId="14473"/>
    <cellStyle name="메모 11 5 57" xfId="14474"/>
    <cellStyle name="메모 11 5 58" xfId="14475"/>
    <cellStyle name="메모 11 5 59" xfId="14476"/>
    <cellStyle name="메모 11 5 6" xfId="14477"/>
    <cellStyle name="메모 11 5 60" xfId="14478"/>
    <cellStyle name="메모 11 5 61" xfId="14479"/>
    <cellStyle name="메모 11 5 62" xfId="14480"/>
    <cellStyle name="메모 11 5 63" xfId="14481"/>
    <cellStyle name="메모 11 5 64" xfId="14482"/>
    <cellStyle name="메모 11 5 65" xfId="14483"/>
    <cellStyle name="메모 11 5 66" xfId="14484"/>
    <cellStyle name="메모 11 5 67" xfId="14485"/>
    <cellStyle name="메모 11 5 68" xfId="14486"/>
    <cellStyle name="메모 11 5 69" xfId="14487"/>
    <cellStyle name="메모 11 5 7" xfId="14488"/>
    <cellStyle name="메모 11 5 70" xfId="14489"/>
    <cellStyle name="메모 11 5 71" xfId="14490"/>
    <cellStyle name="메모 11 5 72" xfId="14491"/>
    <cellStyle name="메모 11 5 73" xfId="14492"/>
    <cellStyle name="메모 11 5 74" xfId="14493"/>
    <cellStyle name="메모 11 5 8" xfId="14494"/>
    <cellStyle name="메모 11 5 9" xfId="14495"/>
    <cellStyle name="메모 11 50" xfId="14496"/>
    <cellStyle name="메모 11 51" xfId="14497"/>
    <cellStyle name="메모 11 52" xfId="14498"/>
    <cellStyle name="메모 11 53" xfId="14499"/>
    <cellStyle name="메모 11 54" xfId="14500"/>
    <cellStyle name="메모 11 55" xfId="14501"/>
    <cellStyle name="메모 11 56" xfId="14502"/>
    <cellStyle name="메모 11 57" xfId="14503"/>
    <cellStyle name="메모 11 58" xfId="14504"/>
    <cellStyle name="메모 11 59" xfId="14505"/>
    <cellStyle name="메모 11 6" xfId="14506"/>
    <cellStyle name="메모 11 60" xfId="14507"/>
    <cellStyle name="메모 11 61" xfId="14508"/>
    <cellStyle name="메모 11 62" xfId="14509"/>
    <cellStyle name="메모 11 63" xfId="14510"/>
    <cellStyle name="메모 11 64" xfId="14511"/>
    <cellStyle name="메모 11 65" xfId="14512"/>
    <cellStyle name="메모 11 66" xfId="14513"/>
    <cellStyle name="메모 11 67" xfId="14514"/>
    <cellStyle name="메모 11 68" xfId="14515"/>
    <cellStyle name="메모 11 69" xfId="14516"/>
    <cellStyle name="메모 11 7" xfId="14517"/>
    <cellStyle name="메모 11 70" xfId="14518"/>
    <cellStyle name="메모 11 71" xfId="14519"/>
    <cellStyle name="메모 11 72" xfId="14520"/>
    <cellStyle name="메모 11 73" xfId="14521"/>
    <cellStyle name="메모 11 74" xfId="14522"/>
    <cellStyle name="메모 11 75" xfId="14523"/>
    <cellStyle name="메모 11 76" xfId="14524"/>
    <cellStyle name="메모 11 77" xfId="14525"/>
    <cellStyle name="메모 11 78" xfId="14526"/>
    <cellStyle name="메모 11 8" xfId="14527"/>
    <cellStyle name="메모 11 9" xfId="14528"/>
    <cellStyle name="메모 110" xfId="26397"/>
    <cellStyle name="메모 110 2" xfId="26732"/>
    <cellStyle name="메모 111" xfId="26426"/>
    <cellStyle name="메모 112" xfId="26761"/>
    <cellStyle name="메모 113" xfId="26789"/>
    <cellStyle name="메모 12" xfId="14529"/>
    <cellStyle name="메모 12 10" xfId="14530"/>
    <cellStyle name="메모 12 11" xfId="14531"/>
    <cellStyle name="메모 12 12" xfId="14532"/>
    <cellStyle name="메모 12 13" xfId="14533"/>
    <cellStyle name="메모 12 14" xfId="14534"/>
    <cellStyle name="메모 12 15" xfId="14535"/>
    <cellStyle name="메모 12 16" xfId="14536"/>
    <cellStyle name="메모 12 17" xfId="14537"/>
    <cellStyle name="메모 12 18" xfId="14538"/>
    <cellStyle name="메모 12 19" xfId="14539"/>
    <cellStyle name="메모 12 2" xfId="14540"/>
    <cellStyle name="메모 12 2 10" xfId="14541"/>
    <cellStyle name="메모 12 2 11" xfId="14542"/>
    <cellStyle name="메모 12 2 12" xfId="14543"/>
    <cellStyle name="메모 12 2 13" xfId="14544"/>
    <cellStyle name="메모 12 2 14" xfId="14545"/>
    <cellStyle name="메모 12 2 15" xfId="14546"/>
    <cellStyle name="메모 12 2 16" xfId="14547"/>
    <cellStyle name="메모 12 2 17" xfId="14548"/>
    <cellStyle name="메모 12 2 18" xfId="14549"/>
    <cellStyle name="메모 12 2 19" xfId="14550"/>
    <cellStyle name="메모 12 2 2" xfId="14551"/>
    <cellStyle name="메모 12 2 20" xfId="14552"/>
    <cellStyle name="메모 12 2 21" xfId="14553"/>
    <cellStyle name="메모 12 2 22" xfId="14554"/>
    <cellStyle name="메모 12 2 23" xfId="14555"/>
    <cellStyle name="메모 12 2 24" xfId="14556"/>
    <cellStyle name="메모 12 2 25" xfId="14557"/>
    <cellStyle name="메모 12 2 26" xfId="14558"/>
    <cellStyle name="메모 12 2 27" xfId="14559"/>
    <cellStyle name="메모 12 2 28" xfId="14560"/>
    <cellStyle name="메모 12 2 29" xfId="14561"/>
    <cellStyle name="메모 12 2 3" xfId="14562"/>
    <cellStyle name="메모 12 2 30" xfId="14563"/>
    <cellStyle name="메모 12 2 31" xfId="14564"/>
    <cellStyle name="메모 12 2 32" xfId="14565"/>
    <cellStyle name="메모 12 2 33" xfId="14566"/>
    <cellStyle name="메모 12 2 34" xfId="14567"/>
    <cellStyle name="메모 12 2 35" xfId="14568"/>
    <cellStyle name="메모 12 2 36" xfId="14569"/>
    <cellStyle name="메모 12 2 37" xfId="14570"/>
    <cellStyle name="메모 12 2 38" xfId="14571"/>
    <cellStyle name="메모 12 2 39" xfId="14572"/>
    <cellStyle name="메모 12 2 4" xfId="14573"/>
    <cellStyle name="메모 12 2 40" xfId="14574"/>
    <cellStyle name="메모 12 2 41" xfId="14575"/>
    <cellStyle name="메모 12 2 42" xfId="14576"/>
    <cellStyle name="메모 12 2 43" xfId="14577"/>
    <cellStyle name="메모 12 2 44" xfId="14578"/>
    <cellStyle name="메모 12 2 45" xfId="14579"/>
    <cellStyle name="메모 12 2 46" xfId="14580"/>
    <cellStyle name="메모 12 2 47" xfId="14581"/>
    <cellStyle name="메모 12 2 48" xfId="14582"/>
    <cellStyle name="메모 12 2 49" xfId="14583"/>
    <cellStyle name="메모 12 2 5" xfId="14584"/>
    <cellStyle name="메모 12 2 50" xfId="14585"/>
    <cellStyle name="메모 12 2 51" xfId="14586"/>
    <cellStyle name="메모 12 2 52" xfId="14587"/>
    <cellStyle name="메모 12 2 53" xfId="14588"/>
    <cellStyle name="메모 12 2 54" xfId="14589"/>
    <cellStyle name="메모 12 2 55" xfId="14590"/>
    <cellStyle name="메모 12 2 56" xfId="14591"/>
    <cellStyle name="메모 12 2 57" xfId="14592"/>
    <cellStyle name="메모 12 2 58" xfId="14593"/>
    <cellStyle name="메모 12 2 59" xfId="14594"/>
    <cellStyle name="메모 12 2 6" xfId="14595"/>
    <cellStyle name="메모 12 2 60" xfId="14596"/>
    <cellStyle name="메모 12 2 61" xfId="14597"/>
    <cellStyle name="메모 12 2 62" xfId="14598"/>
    <cellStyle name="메모 12 2 63" xfId="14599"/>
    <cellStyle name="메모 12 2 64" xfId="14600"/>
    <cellStyle name="메모 12 2 65" xfId="14601"/>
    <cellStyle name="메모 12 2 66" xfId="14602"/>
    <cellStyle name="메모 12 2 67" xfId="14603"/>
    <cellStyle name="메모 12 2 68" xfId="14604"/>
    <cellStyle name="메모 12 2 69" xfId="14605"/>
    <cellStyle name="메모 12 2 7" xfId="14606"/>
    <cellStyle name="메모 12 2 70" xfId="14607"/>
    <cellStyle name="메모 12 2 71" xfId="14608"/>
    <cellStyle name="메모 12 2 72" xfId="14609"/>
    <cellStyle name="메모 12 2 73" xfId="14610"/>
    <cellStyle name="메모 12 2 74" xfId="14611"/>
    <cellStyle name="메모 12 2 8" xfId="14612"/>
    <cellStyle name="메모 12 2 9" xfId="14613"/>
    <cellStyle name="메모 12 20" xfId="14614"/>
    <cellStyle name="메모 12 21" xfId="14615"/>
    <cellStyle name="메모 12 22" xfId="14616"/>
    <cellStyle name="메모 12 23" xfId="14617"/>
    <cellStyle name="메모 12 24" xfId="14618"/>
    <cellStyle name="메모 12 25" xfId="14619"/>
    <cellStyle name="메모 12 26" xfId="14620"/>
    <cellStyle name="메모 12 27" xfId="14621"/>
    <cellStyle name="메모 12 28" xfId="14622"/>
    <cellStyle name="메모 12 29" xfId="14623"/>
    <cellStyle name="메모 12 3" xfId="14624"/>
    <cellStyle name="메모 12 3 10" xfId="14625"/>
    <cellStyle name="메모 12 3 11" xfId="14626"/>
    <cellStyle name="메모 12 3 12" xfId="14627"/>
    <cellStyle name="메모 12 3 13" xfId="14628"/>
    <cellStyle name="메모 12 3 14" xfId="14629"/>
    <cellStyle name="메모 12 3 15" xfId="14630"/>
    <cellStyle name="메모 12 3 16" xfId="14631"/>
    <cellStyle name="메모 12 3 17" xfId="14632"/>
    <cellStyle name="메모 12 3 18" xfId="14633"/>
    <cellStyle name="메모 12 3 19" xfId="14634"/>
    <cellStyle name="메모 12 3 2" xfId="14635"/>
    <cellStyle name="메모 12 3 20" xfId="14636"/>
    <cellStyle name="메모 12 3 21" xfId="14637"/>
    <cellStyle name="메모 12 3 22" xfId="14638"/>
    <cellStyle name="메모 12 3 23" xfId="14639"/>
    <cellStyle name="메모 12 3 24" xfId="14640"/>
    <cellStyle name="메모 12 3 25" xfId="14641"/>
    <cellStyle name="메모 12 3 26" xfId="14642"/>
    <cellStyle name="메모 12 3 27" xfId="14643"/>
    <cellStyle name="메모 12 3 28" xfId="14644"/>
    <cellStyle name="메모 12 3 29" xfId="14645"/>
    <cellStyle name="메모 12 3 3" xfId="14646"/>
    <cellStyle name="메모 12 3 30" xfId="14647"/>
    <cellStyle name="메모 12 3 31" xfId="14648"/>
    <cellStyle name="메모 12 3 32" xfId="14649"/>
    <cellStyle name="메모 12 3 33" xfId="14650"/>
    <cellStyle name="메모 12 3 34" xfId="14651"/>
    <cellStyle name="메모 12 3 35" xfId="14652"/>
    <cellStyle name="메모 12 3 36" xfId="14653"/>
    <cellStyle name="메모 12 3 37" xfId="14654"/>
    <cellStyle name="메모 12 3 38" xfId="14655"/>
    <cellStyle name="메모 12 3 39" xfId="14656"/>
    <cellStyle name="메모 12 3 4" xfId="14657"/>
    <cellStyle name="메모 12 3 40" xfId="14658"/>
    <cellStyle name="메모 12 3 41" xfId="14659"/>
    <cellStyle name="메모 12 3 42" xfId="14660"/>
    <cellStyle name="메모 12 3 43" xfId="14661"/>
    <cellStyle name="메모 12 3 44" xfId="14662"/>
    <cellStyle name="메모 12 3 45" xfId="14663"/>
    <cellStyle name="메모 12 3 46" xfId="14664"/>
    <cellStyle name="메모 12 3 47" xfId="14665"/>
    <cellStyle name="메모 12 3 48" xfId="14666"/>
    <cellStyle name="메모 12 3 49" xfId="14667"/>
    <cellStyle name="메모 12 3 5" xfId="14668"/>
    <cellStyle name="메모 12 3 50" xfId="14669"/>
    <cellStyle name="메모 12 3 51" xfId="14670"/>
    <cellStyle name="메모 12 3 52" xfId="14671"/>
    <cellStyle name="메모 12 3 53" xfId="14672"/>
    <cellStyle name="메모 12 3 54" xfId="14673"/>
    <cellStyle name="메모 12 3 55" xfId="14674"/>
    <cellStyle name="메모 12 3 56" xfId="14675"/>
    <cellStyle name="메모 12 3 57" xfId="14676"/>
    <cellStyle name="메모 12 3 58" xfId="14677"/>
    <cellStyle name="메모 12 3 59" xfId="14678"/>
    <cellStyle name="메모 12 3 6" xfId="14679"/>
    <cellStyle name="메모 12 3 60" xfId="14680"/>
    <cellStyle name="메모 12 3 61" xfId="14681"/>
    <cellStyle name="메모 12 3 62" xfId="14682"/>
    <cellStyle name="메모 12 3 63" xfId="14683"/>
    <cellStyle name="메모 12 3 64" xfId="14684"/>
    <cellStyle name="메모 12 3 65" xfId="14685"/>
    <cellStyle name="메모 12 3 66" xfId="14686"/>
    <cellStyle name="메모 12 3 67" xfId="14687"/>
    <cellStyle name="메모 12 3 68" xfId="14688"/>
    <cellStyle name="메모 12 3 69" xfId="14689"/>
    <cellStyle name="메모 12 3 7" xfId="14690"/>
    <cellStyle name="메모 12 3 70" xfId="14691"/>
    <cellStyle name="메모 12 3 71" xfId="14692"/>
    <cellStyle name="메모 12 3 72" xfId="14693"/>
    <cellStyle name="메모 12 3 73" xfId="14694"/>
    <cellStyle name="메모 12 3 74" xfId="14695"/>
    <cellStyle name="메모 12 3 8" xfId="14696"/>
    <cellStyle name="메모 12 3 9" xfId="14697"/>
    <cellStyle name="메모 12 30" xfId="14698"/>
    <cellStyle name="메모 12 31" xfId="14699"/>
    <cellStyle name="메모 12 32" xfId="14700"/>
    <cellStyle name="메모 12 33" xfId="14701"/>
    <cellStyle name="메모 12 34" xfId="14702"/>
    <cellStyle name="메모 12 35" xfId="14703"/>
    <cellStyle name="메모 12 36" xfId="14704"/>
    <cellStyle name="메모 12 37" xfId="14705"/>
    <cellStyle name="메모 12 38" xfId="14706"/>
    <cellStyle name="메모 12 39" xfId="14707"/>
    <cellStyle name="메모 12 4" xfId="14708"/>
    <cellStyle name="메모 12 4 10" xfId="14709"/>
    <cellStyle name="메모 12 4 11" xfId="14710"/>
    <cellStyle name="메모 12 4 12" xfId="14711"/>
    <cellStyle name="메모 12 4 13" xfId="14712"/>
    <cellStyle name="메모 12 4 14" xfId="14713"/>
    <cellStyle name="메모 12 4 15" xfId="14714"/>
    <cellStyle name="메모 12 4 16" xfId="14715"/>
    <cellStyle name="메모 12 4 17" xfId="14716"/>
    <cellStyle name="메모 12 4 18" xfId="14717"/>
    <cellStyle name="메모 12 4 19" xfId="14718"/>
    <cellStyle name="메모 12 4 2" xfId="14719"/>
    <cellStyle name="메모 12 4 20" xfId="14720"/>
    <cellStyle name="메모 12 4 21" xfId="14721"/>
    <cellStyle name="메모 12 4 22" xfId="14722"/>
    <cellStyle name="메모 12 4 23" xfId="14723"/>
    <cellStyle name="메모 12 4 24" xfId="14724"/>
    <cellStyle name="메모 12 4 25" xfId="14725"/>
    <cellStyle name="메모 12 4 26" xfId="14726"/>
    <cellStyle name="메모 12 4 27" xfId="14727"/>
    <cellStyle name="메모 12 4 28" xfId="14728"/>
    <cellStyle name="메모 12 4 29" xfId="14729"/>
    <cellStyle name="메모 12 4 3" xfId="14730"/>
    <cellStyle name="메모 12 4 30" xfId="14731"/>
    <cellStyle name="메모 12 4 31" xfId="14732"/>
    <cellStyle name="메모 12 4 32" xfId="14733"/>
    <cellStyle name="메모 12 4 33" xfId="14734"/>
    <cellStyle name="메모 12 4 34" xfId="14735"/>
    <cellStyle name="메모 12 4 35" xfId="14736"/>
    <cellStyle name="메모 12 4 36" xfId="14737"/>
    <cellStyle name="메모 12 4 37" xfId="14738"/>
    <cellStyle name="메모 12 4 38" xfId="14739"/>
    <cellStyle name="메모 12 4 39" xfId="14740"/>
    <cellStyle name="메모 12 4 4" xfId="14741"/>
    <cellStyle name="메모 12 4 40" xfId="14742"/>
    <cellStyle name="메모 12 4 41" xfId="14743"/>
    <cellStyle name="메모 12 4 42" xfId="14744"/>
    <cellStyle name="메모 12 4 43" xfId="14745"/>
    <cellStyle name="메모 12 4 44" xfId="14746"/>
    <cellStyle name="메모 12 4 45" xfId="14747"/>
    <cellStyle name="메모 12 4 46" xfId="14748"/>
    <cellStyle name="메모 12 4 47" xfId="14749"/>
    <cellStyle name="메모 12 4 48" xfId="14750"/>
    <cellStyle name="메모 12 4 49" xfId="14751"/>
    <cellStyle name="메모 12 4 5" xfId="14752"/>
    <cellStyle name="메모 12 4 50" xfId="14753"/>
    <cellStyle name="메모 12 4 51" xfId="14754"/>
    <cellStyle name="메모 12 4 52" xfId="14755"/>
    <cellStyle name="메모 12 4 53" xfId="14756"/>
    <cellStyle name="메모 12 4 54" xfId="14757"/>
    <cellStyle name="메모 12 4 55" xfId="14758"/>
    <cellStyle name="메모 12 4 56" xfId="14759"/>
    <cellStyle name="메모 12 4 57" xfId="14760"/>
    <cellStyle name="메모 12 4 58" xfId="14761"/>
    <cellStyle name="메모 12 4 59" xfId="14762"/>
    <cellStyle name="메모 12 4 6" xfId="14763"/>
    <cellStyle name="메모 12 4 60" xfId="14764"/>
    <cellStyle name="메모 12 4 61" xfId="14765"/>
    <cellStyle name="메모 12 4 62" xfId="14766"/>
    <cellStyle name="메모 12 4 63" xfId="14767"/>
    <cellStyle name="메모 12 4 64" xfId="14768"/>
    <cellStyle name="메모 12 4 65" xfId="14769"/>
    <cellStyle name="메모 12 4 66" xfId="14770"/>
    <cellStyle name="메모 12 4 67" xfId="14771"/>
    <cellStyle name="메모 12 4 68" xfId="14772"/>
    <cellStyle name="메모 12 4 69" xfId="14773"/>
    <cellStyle name="메모 12 4 7" xfId="14774"/>
    <cellStyle name="메모 12 4 70" xfId="14775"/>
    <cellStyle name="메모 12 4 71" xfId="14776"/>
    <cellStyle name="메모 12 4 72" xfId="14777"/>
    <cellStyle name="메모 12 4 73" xfId="14778"/>
    <cellStyle name="메모 12 4 74" xfId="14779"/>
    <cellStyle name="메모 12 4 8" xfId="14780"/>
    <cellStyle name="메모 12 4 9" xfId="14781"/>
    <cellStyle name="메모 12 40" xfId="14782"/>
    <cellStyle name="메모 12 41" xfId="14783"/>
    <cellStyle name="메모 12 42" xfId="14784"/>
    <cellStyle name="메모 12 43" xfId="14785"/>
    <cellStyle name="메모 12 44" xfId="14786"/>
    <cellStyle name="메모 12 45" xfId="14787"/>
    <cellStyle name="메모 12 46" xfId="14788"/>
    <cellStyle name="메모 12 47" xfId="14789"/>
    <cellStyle name="메모 12 48" xfId="14790"/>
    <cellStyle name="메모 12 49" xfId="14791"/>
    <cellStyle name="메모 12 5" xfId="14792"/>
    <cellStyle name="메모 12 5 10" xfId="14793"/>
    <cellStyle name="메모 12 5 11" xfId="14794"/>
    <cellStyle name="메모 12 5 12" xfId="14795"/>
    <cellStyle name="메모 12 5 13" xfId="14796"/>
    <cellStyle name="메모 12 5 14" xfId="14797"/>
    <cellStyle name="메모 12 5 15" xfId="14798"/>
    <cellStyle name="메모 12 5 16" xfId="14799"/>
    <cellStyle name="메모 12 5 17" xfId="14800"/>
    <cellStyle name="메모 12 5 18" xfId="14801"/>
    <cellStyle name="메모 12 5 19" xfId="14802"/>
    <cellStyle name="메모 12 5 2" xfId="14803"/>
    <cellStyle name="메모 12 5 20" xfId="14804"/>
    <cellStyle name="메모 12 5 21" xfId="14805"/>
    <cellStyle name="메모 12 5 22" xfId="14806"/>
    <cellStyle name="메모 12 5 23" xfId="14807"/>
    <cellStyle name="메모 12 5 24" xfId="14808"/>
    <cellStyle name="메모 12 5 25" xfId="14809"/>
    <cellStyle name="메모 12 5 26" xfId="14810"/>
    <cellStyle name="메모 12 5 27" xfId="14811"/>
    <cellStyle name="메모 12 5 28" xfId="14812"/>
    <cellStyle name="메모 12 5 29" xfId="14813"/>
    <cellStyle name="메모 12 5 3" xfId="14814"/>
    <cellStyle name="메모 12 5 30" xfId="14815"/>
    <cellStyle name="메모 12 5 31" xfId="14816"/>
    <cellStyle name="메모 12 5 32" xfId="14817"/>
    <cellStyle name="메모 12 5 33" xfId="14818"/>
    <cellStyle name="메모 12 5 34" xfId="14819"/>
    <cellStyle name="메모 12 5 35" xfId="14820"/>
    <cellStyle name="메모 12 5 36" xfId="14821"/>
    <cellStyle name="메모 12 5 37" xfId="14822"/>
    <cellStyle name="메모 12 5 38" xfId="14823"/>
    <cellStyle name="메모 12 5 39" xfId="14824"/>
    <cellStyle name="메모 12 5 4" xfId="14825"/>
    <cellStyle name="메모 12 5 40" xfId="14826"/>
    <cellStyle name="메모 12 5 41" xfId="14827"/>
    <cellStyle name="메모 12 5 42" xfId="14828"/>
    <cellStyle name="메모 12 5 43" xfId="14829"/>
    <cellStyle name="메모 12 5 44" xfId="14830"/>
    <cellStyle name="메모 12 5 45" xfId="14831"/>
    <cellStyle name="메모 12 5 46" xfId="14832"/>
    <cellStyle name="메모 12 5 47" xfId="14833"/>
    <cellStyle name="메모 12 5 48" xfId="14834"/>
    <cellStyle name="메모 12 5 49" xfId="14835"/>
    <cellStyle name="메모 12 5 5" xfId="14836"/>
    <cellStyle name="메모 12 5 50" xfId="14837"/>
    <cellStyle name="메모 12 5 51" xfId="14838"/>
    <cellStyle name="메모 12 5 52" xfId="14839"/>
    <cellStyle name="메모 12 5 53" xfId="14840"/>
    <cellStyle name="메모 12 5 54" xfId="14841"/>
    <cellStyle name="메모 12 5 55" xfId="14842"/>
    <cellStyle name="메모 12 5 56" xfId="14843"/>
    <cellStyle name="메모 12 5 57" xfId="14844"/>
    <cellStyle name="메모 12 5 58" xfId="14845"/>
    <cellStyle name="메모 12 5 59" xfId="14846"/>
    <cellStyle name="메모 12 5 6" xfId="14847"/>
    <cellStyle name="메모 12 5 60" xfId="14848"/>
    <cellStyle name="메모 12 5 61" xfId="14849"/>
    <cellStyle name="메모 12 5 62" xfId="14850"/>
    <cellStyle name="메모 12 5 63" xfId="14851"/>
    <cellStyle name="메모 12 5 64" xfId="14852"/>
    <cellStyle name="메모 12 5 65" xfId="14853"/>
    <cellStyle name="메모 12 5 66" xfId="14854"/>
    <cellStyle name="메모 12 5 67" xfId="14855"/>
    <cellStyle name="메모 12 5 68" xfId="14856"/>
    <cellStyle name="메모 12 5 69" xfId="14857"/>
    <cellStyle name="메모 12 5 7" xfId="14858"/>
    <cellStyle name="메모 12 5 70" xfId="14859"/>
    <cellStyle name="메모 12 5 71" xfId="14860"/>
    <cellStyle name="메모 12 5 72" xfId="14861"/>
    <cellStyle name="메모 12 5 73" xfId="14862"/>
    <cellStyle name="메모 12 5 74" xfId="14863"/>
    <cellStyle name="메모 12 5 8" xfId="14864"/>
    <cellStyle name="메모 12 5 9" xfId="14865"/>
    <cellStyle name="메모 12 50" xfId="14866"/>
    <cellStyle name="메모 12 51" xfId="14867"/>
    <cellStyle name="메모 12 52" xfId="14868"/>
    <cellStyle name="메모 12 53" xfId="14869"/>
    <cellStyle name="메모 12 54" xfId="14870"/>
    <cellStyle name="메모 12 55" xfId="14871"/>
    <cellStyle name="메모 12 56" xfId="14872"/>
    <cellStyle name="메모 12 57" xfId="14873"/>
    <cellStyle name="메모 12 58" xfId="14874"/>
    <cellStyle name="메모 12 59" xfId="14875"/>
    <cellStyle name="메모 12 6" xfId="14876"/>
    <cellStyle name="메모 12 60" xfId="14877"/>
    <cellStyle name="메모 12 61" xfId="14878"/>
    <cellStyle name="메모 12 62" xfId="14879"/>
    <cellStyle name="메모 12 63" xfId="14880"/>
    <cellStyle name="메모 12 64" xfId="14881"/>
    <cellStyle name="메모 12 65" xfId="14882"/>
    <cellStyle name="메모 12 66" xfId="14883"/>
    <cellStyle name="메모 12 67" xfId="14884"/>
    <cellStyle name="메모 12 68" xfId="14885"/>
    <cellStyle name="메모 12 69" xfId="14886"/>
    <cellStyle name="메모 12 7" xfId="14887"/>
    <cellStyle name="메모 12 70" xfId="14888"/>
    <cellStyle name="메모 12 71" xfId="14889"/>
    <cellStyle name="메모 12 72" xfId="14890"/>
    <cellStyle name="메모 12 73" xfId="14891"/>
    <cellStyle name="메모 12 74" xfId="14892"/>
    <cellStyle name="메모 12 75" xfId="14893"/>
    <cellStyle name="메모 12 76" xfId="14894"/>
    <cellStyle name="메모 12 77" xfId="14895"/>
    <cellStyle name="메모 12 78" xfId="14896"/>
    <cellStyle name="메모 12 8" xfId="14897"/>
    <cellStyle name="메모 12 9" xfId="14898"/>
    <cellStyle name="메모 13" xfId="14899"/>
    <cellStyle name="메모 13 10" xfId="14900"/>
    <cellStyle name="메모 13 11" xfId="14901"/>
    <cellStyle name="메모 13 12" xfId="14902"/>
    <cellStyle name="메모 13 13" xfId="14903"/>
    <cellStyle name="메모 13 14" xfId="14904"/>
    <cellStyle name="메모 13 15" xfId="14905"/>
    <cellStyle name="메모 13 16" xfId="14906"/>
    <cellStyle name="메모 13 17" xfId="14907"/>
    <cellStyle name="메모 13 18" xfId="14908"/>
    <cellStyle name="메모 13 19" xfId="14909"/>
    <cellStyle name="메모 13 2" xfId="14910"/>
    <cellStyle name="메모 13 20" xfId="14911"/>
    <cellStyle name="메모 13 21" xfId="14912"/>
    <cellStyle name="메모 13 22" xfId="14913"/>
    <cellStyle name="메모 13 23" xfId="14914"/>
    <cellStyle name="메모 13 24" xfId="14915"/>
    <cellStyle name="메모 13 25" xfId="14916"/>
    <cellStyle name="메모 13 26" xfId="14917"/>
    <cellStyle name="메모 13 27" xfId="14918"/>
    <cellStyle name="메모 13 28" xfId="14919"/>
    <cellStyle name="메모 13 29" xfId="14920"/>
    <cellStyle name="메모 13 3" xfId="14921"/>
    <cellStyle name="메모 13 30" xfId="14922"/>
    <cellStyle name="메모 13 31" xfId="14923"/>
    <cellStyle name="메모 13 32" xfId="14924"/>
    <cellStyle name="메모 13 33" xfId="14925"/>
    <cellStyle name="메모 13 34" xfId="14926"/>
    <cellStyle name="메모 13 35" xfId="14927"/>
    <cellStyle name="메모 13 36" xfId="14928"/>
    <cellStyle name="메모 13 37" xfId="14929"/>
    <cellStyle name="메모 13 38" xfId="14930"/>
    <cellStyle name="메모 13 39" xfId="14931"/>
    <cellStyle name="메모 13 4" xfId="14932"/>
    <cellStyle name="메모 13 40" xfId="14933"/>
    <cellStyle name="메모 13 41" xfId="14934"/>
    <cellStyle name="메모 13 42" xfId="14935"/>
    <cellStyle name="메모 13 43" xfId="14936"/>
    <cellStyle name="메모 13 44" xfId="14937"/>
    <cellStyle name="메모 13 45" xfId="14938"/>
    <cellStyle name="메모 13 46" xfId="14939"/>
    <cellStyle name="메모 13 47" xfId="14940"/>
    <cellStyle name="메모 13 48" xfId="14941"/>
    <cellStyle name="메모 13 49" xfId="14942"/>
    <cellStyle name="메모 13 5" xfId="14943"/>
    <cellStyle name="메모 13 50" xfId="14944"/>
    <cellStyle name="메모 13 51" xfId="14945"/>
    <cellStyle name="메모 13 52" xfId="14946"/>
    <cellStyle name="메모 13 53" xfId="14947"/>
    <cellStyle name="메모 13 54" xfId="14948"/>
    <cellStyle name="메모 13 55" xfId="14949"/>
    <cellStyle name="메모 13 56" xfId="14950"/>
    <cellStyle name="메모 13 57" xfId="14951"/>
    <cellStyle name="메모 13 58" xfId="14952"/>
    <cellStyle name="메모 13 59" xfId="14953"/>
    <cellStyle name="메모 13 6" xfId="14954"/>
    <cellStyle name="메모 13 60" xfId="14955"/>
    <cellStyle name="메모 13 61" xfId="14956"/>
    <cellStyle name="메모 13 62" xfId="14957"/>
    <cellStyle name="메모 13 63" xfId="14958"/>
    <cellStyle name="메모 13 64" xfId="14959"/>
    <cellStyle name="메모 13 65" xfId="14960"/>
    <cellStyle name="메모 13 66" xfId="14961"/>
    <cellStyle name="메모 13 67" xfId="14962"/>
    <cellStyle name="메모 13 68" xfId="14963"/>
    <cellStyle name="메모 13 69" xfId="14964"/>
    <cellStyle name="메모 13 7" xfId="14965"/>
    <cellStyle name="메모 13 70" xfId="14966"/>
    <cellStyle name="메모 13 71" xfId="14967"/>
    <cellStyle name="메모 13 72" xfId="14968"/>
    <cellStyle name="메모 13 73" xfId="14969"/>
    <cellStyle name="메모 13 74" xfId="14970"/>
    <cellStyle name="메모 13 8" xfId="14971"/>
    <cellStyle name="메모 13 9" xfId="14972"/>
    <cellStyle name="메모 14" xfId="14973"/>
    <cellStyle name="메모 14 10" xfId="14974"/>
    <cellStyle name="메모 14 11" xfId="14975"/>
    <cellStyle name="메모 14 12" xfId="14976"/>
    <cellStyle name="메모 14 13" xfId="14977"/>
    <cellStyle name="메모 14 14" xfId="14978"/>
    <cellStyle name="메모 14 15" xfId="14979"/>
    <cellStyle name="메모 14 16" xfId="14980"/>
    <cellStyle name="메모 14 17" xfId="14981"/>
    <cellStyle name="메모 14 18" xfId="14982"/>
    <cellStyle name="메모 14 19" xfId="14983"/>
    <cellStyle name="메모 14 2" xfId="14984"/>
    <cellStyle name="메모 14 20" xfId="14985"/>
    <cellStyle name="메모 14 21" xfId="14986"/>
    <cellStyle name="메모 14 22" xfId="14987"/>
    <cellStyle name="메모 14 23" xfId="14988"/>
    <cellStyle name="메모 14 24" xfId="14989"/>
    <cellStyle name="메모 14 25" xfId="14990"/>
    <cellStyle name="메모 14 26" xfId="14991"/>
    <cellStyle name="메모 14 27" xfId="14992"/>
    <cellStyle name="메모 14 28" xfId="14993"/>
    <cellStyle name="메모 14 29" xfId="14994"/>
    <cellStyle name="메모 14 3" xfId="14995"/>
    <cellStyle name="메모 14 30" xfId="14996"/>
    <cellStyle name="메모 14 31" xfId="14997"/>
    <cellStyle name="메모 14 32" xfId="14998"/>
    <cellStyle name="메모 14 33" xfId="14999"/>
    <cellStyle name="메모 14 34" xfId="15000"/>
    <cellStyle name="메모 14 35" xfId="15001"/>
    <cellStyle name="메모 14 36" xfId="15002"/>
    <cellStyle name="메모 14 37" xfId="15003"/>
    <cellStyle name="메모 14 38" xfId="15004"/>
    <cellStyle name="메모 14 39" xfId="15005"/>
    <cellStyle name="메모 14 4" xfId="15006"/>
    <cellStyle name="메모 14 40" xfId="15007"/>
    <cellStyle name="메모 14 41" xfId="15008"/>
    <cellStyle name="메모 14 42" xfId="15009"/>
    <cellStyle name="메모 14 43" xfId="15010"/>
    <cellStyle name="메모 14 44" xfId="15011"/>
    <cellStyle name="메모 14 45" xfId="15012"/>
    <cellStyle name="메모 14 46" xfId="15013"/>
    <cellStyle name="메모 14 47" xfId="15014"/>
    <cellStyle name="메모 14 48" xfId="15015"/>
    <cellStyle name="메모 14 49" xfId="15016"/>
    <cellStyle name="메모 14 5" xfId="15017"/>
    <cellStyle name="메모 14 50" xfId="15018"/>
    <cellStyle name="메모 14 51" xfId="15019"/>
    <cellStyle name="메모 14 52" xfId="15020"/>
    <cellStyle name="메모 14 53" xfId="15021"/>
    <cellStyle name="메모 14 54" xfId="15022"/>
    <cellStyle name="메모 14 55" xfId="15023"/>
    <cellStyle name="메모 14 56" xfId="15024"/>
    <cellStyle name="메모 14 57" xfId="15025"/>
    <cellStyle name="메모 14 58" xfId="15026"/>
    <cellStyle name="메모 14 59" xfId="15027"/>
    <cellStyle name="메모 14 6" xfId="15028"/>
    <cellStyle name="메모 14 60" xfId="15029"/>
    <cellStyle name="메모 14 61" xfId="15030"/>
    <cellStyle name="메모 14 62" xfId="15031"/>
    <cellStyle name="메모 14 63" xfId="15032"/>
    <cellStyle name="메모 14 64" xfId="15033"/>
    <cellStyle name="메모 14 65" xfId="15034"/>
    <cellStyle name="메모 14 66" xfId="15035"/>
    <cellStyle name="메모 14 67" xfId="15036"/>
    <cellStyle name="메모 14 68" xfId="15037"/>
    <cellStyle name="메모 14 69" xfId="15038"/>
    <cellStyle name="메모 14 7" xfId="15039"/>
    <cellStyle name="메모 14 70" xfId="15040"/>
    <cellStyle name="메모 14 71" xfId="15041"/>
    <cellStyle name="메모 14 72" xfId="15042"/>
    <cellStyle name="메모 14 73" xfId="15043"/>
    <cellStyle name="메모 14 74" xfId="15044"/>
    <cellStyle name="메모 14 8" xfId="15045"/>
    <cellStyle name="메모 14 9" xfId="15046"/>
    <cellStyle name="메모 15" xfId="15047"/>
    <cellStyle name="메모 15 10" xfId="15048"/>
    <cellStyle name="메모 15 11" xfId="15049"/>
    <cellStyle name="메모 15 12" xfId="15050"/>
    <cellStyle name="메모 15 13" xfId="15051"/>
    <cellStyle name="메모 15 14" xfId="15052"/>
    <cellStyle name="메모 15 15" xfId="15053"/>
    <cellStyle name="메모 15 16" xfId="15054"/>
    <cellStyle name="메모 15 17" xfId="15055"/>
    <cellStyle name="메모 15 18" xfId="15056"/>
    <cellStyle name="메모 15 19" xfId="15057"/>
    <cellStyle name="메모 15 2" xfId="15058"/>
    <cellStyle name="메모 15 20" xfId="15059"/>
    <cellStyle name="메모 15 21" xfId="15060"/>
    <cellStyle name="메모 15 22" xfId="15061"/>
    <cellStyle name="메모 15 23" xfId="15062"/>
    <cellStyle name="메모 15 24" xfId="15063"/>
    <cellStyle name="메모 15 25" xfId="15064"/>
    <cellStyle name="메모 15 26" xfId="15065"/>
    <cellStyle name="메모 15 27" xfId="15066"/>
    <cellStyle name="메모 15 28" xfId="15067"/>
    <cellStyle name="메모 15 29" xfId="15068"/>
    <cellStyle name="메모 15 3" xfId="15069"/>
    <cellStyle name="메모 15 30" xfId="15070"/>
    <cellStyle name="메모 15 31" xfId="15071"/>
    <cellStyle name="메모 15 32" xfId="15072"/>
    <cellStyle name="메모 15 33" xfId="15073"/>
    <cellStyle name="메모 15 34" xfId="15074"/>
    <cellStyle name="메모 15 35" xfId="15075"/>
    <cellStyle name="메모 15 36" xfId="15076"/>
    <cellStyle name="메모 15 37" xfId="15077"/>
    <cellStyle name="메모 15 38" xfId="15078"/>
    <cellStyle name="메모 15 39" xfId="15079"/>
    <cellStyle name="메모 15 4" xfId="15080"/>
    <cellStyle name="메모 15 40" xfId="15081"/>
    <cellStyle name="메모 15 41" xfId="15082"/>
    <cellStyle name="메모 15 42" xfId="15083"/>
    <cellStyle name="메모 15 43" xfId="15084"/>
    <cellStyle name="메모 15 44" xfId="15085"/>
    <cellStyle name="메모 15 45" xfId="15086"/>
    <cellStyle name="메모 15 46" xfId="15087"/>
    <cellStyle name="메모 15 47" xfId="15088"/>
    <cellStyle name="메모 15 48" xfId="15089"/>
    <cellStyle name="메모 15 49" xfId="15090"/>
    <cellStyle name="메모 15 5" xfId="15091"/>
    <cellStyle name="메모 15 50" xfId="15092"/>
    <cellStyle name="메모 15 51" xfId="15093"/>
    <cellStyle name="메모 15 52" xfId="15094"/>
    <cellStyle name="메모 15 53" xfId="15095"/>
    <cellStyle name="메모 15 54" xfId="15096"/>
    <cellStyle name="메모 15 55" xfId="15097"/>
    <cellStyle name="메모 15 56" xfId="15098"/>
    <cellStyle name="메모 15 57" xfId="15099"/>
    <cellStyle name="메모 15 58" xfId="15100"/>
    <cellStyle name="메모 15 59" xfId="15101"/>
    <cellStyle name="메모 15 6" xfId="15102"/>
    <cellStyle name="메모 15 60" xfId="15103"/>
    <cellStyle name="메모 15 61" xfId="15104"/>
    <cellStyle name="메모 15 62" xfId="15105"/>
    <cellStyle name="메모 15 63" xfId="15106"/>
    <cellStyle name="메모 15 64" xfId="15107"/>
    <cellStyle name="메모 15 65" xfId="15108"/>
    <cellStyle name="메모 15 66" xfId="15109"/>
    <cellStyle name="메모 15 67" xfId="15110"/>
    <cellStyle name="메모 15 68" xfId="15111"/>
    <cellStyle name="메모 15 69" xfId="15112"/>
    <cellStyle name="메모 15 7" xfId="15113"/>
    <cellStyle name="메모 15 70" xfId="15114"/>
    <cellStyle name="메모 15 71" xfId="15115"/>
    <cellStyle name="메모 15 72" xfId="15116"/>
    <cellStyle name="메모 15 73" xfId="15117"/>
    <cellStyle name="메모 15 74" xfId="15118"/>
    <cellStyle name="메모 15 8" xfId="15119"/>
    <cellStyle name="메모 15 9" xfId="15120"/>
    <cellStyle name="메모 16" xfId="15121"/>
    <cellStyle name="메모 16 10" xfId="15122"/>
    <cellStyle name="메모 16 11" xfId="15123"/>
    <cellStyle name="메모 16 12" xfId="15124"/>
    <cellStyle name="메모 16 13" xfId="15125"/>
    <cellStyle name="메모 16 14" xfId="15126"/>
    <cellStyle name="메모 16 15" xfId="15127"/>
    <cellStyle name="메모 16 16" xfId="15128"/>
    <cellStyle name="메모 16 17" xfId="15129"/>
    <cellStyle name="메모 16 18" xfId="15130"/>
    <cellStyle name="메모 16 19" xfId="15131"/>
    <cellStyle name="메모 16 2" xfId="15132"/>
    <cellStyle name="메모 16 20" xfId="15133"/>
    <cellStyle name="메모 16 21" xfId="15134"/>
    <cellStyle name="메모 16 22" xfId="15135"/>
    <cellStyle name="메모 16 23" xfId="15136"/>
    <cellStyle name="메모 16 24" xfId="15137"/>
    <cellStyle name="메모 16 25" xfId="15138"/>
    <cellStyle name="메모 16 26" xfId="15139"/>
    <cellStyle name="메모 16 27" xfId="15140"/>
    <cellStyle name="메모 16 28" xfId="15141"/>
    <cellStyle name="메모 16 29" xfId="15142"/>
    <cellStyle name="메모 16 3" xfId="15143"/>
    <cellStyle name="메모 16 30" xfId="15144"/>
    <cellStyle name="메모 16 31" xfId="15145"/>
    <cellStyle name="메모 16 32" xfId="15146"/>
    <cellStyle name="메모 16 33" xfId="15147"/>
    <cellStyle name="메모 16 34" xfId="15148"/>
    <cellStyle name="메모 16 35" xfId="15149"/>
    <cellStyle name="메모 16 36" xfId="15150"/>
    <cellStyle name="메모 16 37" xfId="15151"/>
    <cellStyle name="메모 16 38" xfId="15152"/>
    <cellStyle name="메모 16 39" xfId="15153"/>
    <cellStyle name="메모 16 4" xfId="15154"/>
    <cellStyle name="메모 16 40" xfId="15155"/>
    <cellStyle name="메모 16 41" xfId="15156"/>
    <cellStyle name="메모 16 42" xfId="15157"/>
    <cellStyle name="메모 16 43" xfId="15158"/>
    <cellStyle name="메모 16 44" xfId="15159"/>
    <cellStyle name="메모 16 45" xfId="15160"/>
    <cellStyle name="메모 16 46" xfId="15161"/>
    <cellStyle name="메모 16 47" xfId="15162"/>
    <cellStyle name="메모 16 48" xfId="15163"/>
    <cellStyle name="메모 16 49" xfId="15164"/>
    <cellStyle name="메모 16 5" xfId="15165"/>
    <cellStyle name="메모 16 50" xfId="15166"/>
    <cellStyle name="메모 16 51" xfId="15167"/>
    <cellStyle name="메모 16 52" xfId="15168"/>
    <cellStyle name="메모 16 53" xfId="15169"/>
    <cellStyle name="메모 16 54" xfId="15170"/>
    <cellStyle name="메모 16 55" xfId="15171"/>
    <cellStyle name="메모 16 56" xfId="15172"/>
    <cellStyle name="메모 16 57" xfId="15173"/>
    <cellStyle name="메모 16 58" xfId="15174"/>
    <cellStyle name="메모 16 59" xfId="15175"/>
    <cellStyle name="메모 16 6" xfId="15176"/>
    <cellStyle name="메모 16 60" xfId="15177"/>
    <cellStyle name="메모 16 61" xfId="15178"/>
    <cellStyle name="메모 16 62" xfId="15179"/>
    <cellStyle name="메모 16 63" xfId="15180"/>
    <cellStyle name="메모 16 64" xfId="15181"/>
    <cellStyle name="메모 16 65" xfId="15182"/>
    <cellStyle name="메모 16 66" xfId="15183"/>
    <cellStyle name="메모 16 67" xfId="15184"/>
    <cellStyle name="메모 16 68" xfId="15185"/>
    <cellStyle name="메모 16 69" xfId="15186"/>
    <cellStyle name="메모 16 7" xfId="15187"/>
    <cellStyle name="메모 16 70" xfId="15188"/>
    <cellStyle name="메모 16 71" xfId="15189"/>
    <cellStyle name="메모 16 72" xfId="15190"/>
    <cellStyle name="메모 16 73" xfId="15191"/>
    <cellStyle name="메모 16 74" xfId="15192"/>
    <cellStyle name="메모 16 8" xfId="15193"/>
    <cellStyle name="메모 16 9" xfId="15194"/>
    <cellStyle name="메모 17" xfId="15195"/>
    <cellStyle name="메모 17 10" xfId="15196"/>
    <cellStyle name="메모 17 11" xfId="15197"/>
    <cellStyle name="메모 17 12" xfId="15198"/>
    <cellStyle name="메모 17 13" xfId="15199"/>
    <cellStyle name="메모 17 14" xfId="15200"/>
    <cellStyle name="메모 17 15" xfId="15201"/>
    <cellStyle name="메모 17 16" xfId="15202"/>
    <cellStyle name="메모 17 17" xfId="15203"/>
    <cellStyle name="메모 17 18" xfId="15204"/>
    <cellStyle name="메모 17 19" xfId="15205"/>
    <cellStyle name="메모 17 2" xfId="15206"/>
    <cellStyle name="메모 17 20" xfId="15207"/>
    <cellStyle name="메모 17 21" xfId="15208"/>
    <cellStyle name="메모 17 22" xfId="15209"/>
    <cellStyle name="메모 17 23" xfId="15210"/>
    <cellStyle name="메모 17 24" xfId="15211"/>
    <cellStyle name="메모 17 25" xfId="15212"/>
    <cellStyle name="메모 17 26" xfId="15213"/>
    <cellStyle name="메모 17 27" xfId="15214"/>
    <cellStyle name="메모 17 28" xfId="15215"/>
    <cellStyle name="메모 17 29" xfId="15216"/>
    <cellStyle name="메모 17 3" xfId="15217"/>
    <cellStyle name="메모 17 30" xfId="15218"/>
    <cellStyle name="메모 17 31" xfId="15219"/>
    <cellStyle name="메모 17 32" xfId="15220"/>
    <cellStyle name="메모 17 33" xfId="15221"/>
    <cellStyle name="메모 17 34" xfId="15222"/>
    <cellStyle name="메모 17 35" xfId="15223"/>
    <cellStyle name="메모 17 36" xfId="15224"/>
    <cellStyle name="메모 17 37" xfId="15225"/>
    <cellStyle name="메모 17 38" xfId="15226"/>
    <cellStyle name="메모 17 39" xfId="15227"/>
    <cellStyle name="메모 17 4" xfId="15228"/>
    <cellStyle name="메모 17 40" xfId="15229"/>
    <cellStyle name="메모 17 41" xfId="15230"/>
    <cellStyle name="메모 17 42" xfId="15231"/>
    <cellStyle name="메모 17 43" xfId="15232"/>
    <cellStyle name="메모 17 44" xfId="15233"/>
    <cellStyle name="메모 17 45" xfId="15234"/>
    <cellStyle name="메모 17 46" xfId="15235"/>
    <cellStyle name="메모 17 47" xfId="15236"/>
    <cellStyle name="메모 17 48" xfId="15237"/>
    <cellStyle name="메모 17 49" xfId="15238"/>
    <cellStyle name="메모 17 5" xfId="15239"/>
    <cellStyle name="메모 17 50" xfId="15240"/>
    <cellStyle name="메모 17 51" xfId="15241"/>
    <cellStyle name="메모 17 52" xfId="15242"/>
    <cellStyle name="메모 17 53" xfId="15243"/>
    <cellStyle name="메모 17 54" xfId="15244"/>
    <cellStyle name="메모 17 55" xfId="15245"/>
    <cellStyle name="메모 17 56" xfId="15246"/>
    <cellStyle name="메모 17 57" xfId="15247"/>
    <cellStyle name="메모 17 58" xfId="15248"/>
    <cellStyle name="메모 17 59" xfId="15249"/>
    <cellStyle name="메모 17 6" xfId="15250"/>
    <cellStyle name="메모 17 60" xfId="15251"/>
    <cellStyle name="메모 17 61" xfId="15252"/>
    <cellStyle name="메모 17 62" xfId="15253"/>
    <cellStyle name="메모 17 63" xfId="15254"/>
    <cellStyle name="메모 17 64" xfId="15255"/>
    <cellStyle name="메모 17 65" xfId="15256"/>
    <cellStyle name="메모 17 66" xfId="15257"/>
    <cellStyle name="메모 17 67" xfId="15258"/>
    <cellStyle name="메모 17 68" xfId="15259"/>
    <cellStyle name="메모 17 69" xfId="15260"/>
    <cellStyle name="메모 17 7" xfId="15261"/>
    <cellStyle name="메모 17 70" xfId="15262"/>
    <cellStyle name="메모 17 71" xfId="15263"/>
    <cellStyle name="메모 17 72" xfId="15264"/>
    <cellStyle name="메모 17 73" xfId="15265"/>
    <cellStyle name="메모 17 74" xfId="15266"/>
    <cellStyle name="메모 17 8" xfId="15267"/>
    <cellStyle name="메모 17 9" xfId="15268"/>
    <cellStyle name="메모 18" xfId="15269"/>
    <cellStyle name="메모 18 10" xfId="15270"/>
    <cellStyle name="메모 18 11" xfId="15271"/>
    <cellStyle name="메모 18 12" xfId="15272"/>
    <cellStyle name="메모 18 13" xfId="15273"/>
    <cellStyle name="메모 18 14" xfId="15274"/>
    <cellStyle name="메모 18 15" xfId="15275"/>
    <cellStyle name="메모 18 16" xfId="15276"/>
    <cellStyle name="메모 18 17" xfId="15277"/>
    <cellStyle name="메모 18 18" xfId="15278"/>
    <cellStyle name="메모 18 19" xfId="15279"/>
    <cellStyle name="메모 18 2" xfId="15280"/>
    <cellStyle name="메모 18 20" xfId="15281"/>
    <cellStyle name="메모 18 21" xfId="15282"/>
    <cellStyle name="메모 18 22" xfId="15283"/>
    <cellStyle name="메모 18 23" xfId="15284"/>
    <cellStyle name="메모 18 24" xfId="15285"/>
    <cellStyle name="메모 18 25" xfId="15286"/>
    <cellStyle name="메모 18 26" xfId="15287"/>
    <cellStyle name="메모 18 27" xfId="15288"/>
    <cellStyle name="메모 18 28" xfId="15289"/>
    <cellStyle name="메모 18 29" xfId="15290"/>
    <cellStyle name="메모 18 3" xfId="15291"/>
    <cellStyle name="메모 18 30" xfId="15292"/>
    <cellStyle name="메모 18 31" xfId="15293"/>
    <cellStyle name="메모 18 32" xfId="15294"/>
    <cellStyle name="메모 18 33" xfId="15295"/>
    <cellStyle name="메모 18 34" xfId="15296"/>
    <cellStyle name="메모 18 35" xfId="15297"/>
    <cellStyle name="메모 18 36" xfId="15298"/>
    <cellStyle name="메모 18 37" xfId="15299"/>
    <cellStyle name="메모 18 38" xfId="15300"/>
    <cellStyle name="메모 18 39" xfId="15301"/>
    <cellStyle name="메모 18 4" xfId="15302"/>
    <cellStyle name="메모 18 40" xfId="15303"/>
    <cellStyle name="메모 18 41" xfId="15304"/>
    <cellStyle name="메모 18 42" xfId="15305"/>
    <cellStyle name="메모 18 43" xfId="15306"/>
    <cellStyle name="메모 18 44" xfId="15307"/>
    <cellStyle name="메모 18 45" xfId="15308"/>
    <cellStyle name="메모 18 46" xfId="15309"/>
    <cellStyle name="메모 18 47" xfId="15310"/>
    <cellStyle name="메모 18 48" xfId="15311"/>
    <cellStyle name="메모 18 49" xfId="15312"/>
    <cellStyle name="메모 18 5" xfId="15313"/>
    <cellStyle name="메모 18 50" xfId="15314"/>
    <cellStyle name="메모 18 51" xfId="15315"/>
    <cellStyle name="메모 18 52" xfId="15316"/>
    <cellStyle name="메모 18 53" xfId="15317"/>
    <cellStyle name="메모 18 54" xfId="15318"/>
    <cellStyle name="메모 18 55" xfId="15319"/>
    <cellStyle name="메모 18 56" xfId="15320"/>
    <cellStyle name="메모 18 57" xfId="15321"/>
    <cellStyle name="메모 18 58" xfId="15322"/>
    <cellStyle name="메모 18 59" xfId="15323"/>
    <cellStyle name="메모 18 6" xfId="15324"/>
    <cellStyle name="메모 18 60" xfId="15325"/>
    <cellStyle name="메모 18 61" xfId="15326"/>
    <cellStyle name="메모 18 62" xfId="15327"/>
    <cellStyle name="메모 18 63" xfId="15328"/>
    <cellStyle name="메모 18 64" xfId="15329"/>
    <cellStyle name="메모 18 65" xfId="15330"/>
    <cellStyle name="메모 18 66" xfId="15331"/>
    <cellStyle name="메모 18 67" xfId="15332"/>
    <cellStyle name="메모 18 68" xfId="15333"/>
    <cellStyle name="메모 18 69" xfId="15334"/>
    <cellStyle name="메모 18 7" xfId="15335"/>
    <cellStyle name="메모 18 70" xfId="15336"/>
    <cellStyle name="메모 18 71" xfId="15337"/>
    <cellStyle name="메모 18 72" xfId="15338"/>
    <cellStyle name="메모 18 73" xfId="15339"/>
    <cellStyle name="메모 18 74" xfId="15340"/>
    <cellStyle name="메모 18 8" xfId="15341"/>
    <cellStyle name="메모 18 9" xfId="15342"/>
    <cellStyle name="메모 19" xfId="15343"/>
    <cellStyle name="메모 19 10" xfId="15344"/>
    <cellStyle name="메모 19 11" xfId="15345"/>
    <cellStyle name="메모 19 12" xfId="15346"/>
    <cellStyle name="메모 19 13" xfId="15347"/>
    <cellStyle name="메모 19 14" xfId="15348"/>
    <cellStyle name="메모 19 15" xfId="15349"/>
    <cellStyle name="메모 19 16" xfId="15350"/>
    <cellStyle name="메모 19 17" xfId="15351"/>
    <cellStyle name="메모 19 18" xfId="15352"/>
    <cellStyle name="메모 19 19" xfId="15353"/>
    <cellStyle name="메모 19 2" xfId="15354"/>
    <cellStyle name="메모 19 20" xfId="15355"/>
    <cellStyle name="메모 19 21" xfId="15356"/>
    <cellStyle name="메모 19 22" xfId="15357"/>
    <cellStyle name="메모 19 23" xfId="15358"/>
    <cellStyle name="메모 19 24" xfId="15359"/>
    <cellStyle name="메모 19 25" xfId="15360"/>
    <cellStyle name="메모 19 26" xfId="15361"/>
    <cellStyle name="메모 19 27" xfId="15362"/>
    <cellStyle name="메모 19 28" xfId="15363"/>
    <cellStyle name="메모 19 29" xfId="15364"/>
    <cellStyle name="메모 19 3" xfId="15365"/>
    <cellStyle name="메모 19 30" xfId="15366"/>
    <cellStyle name="메모 19 31" xfId="15367"/>
    <cellStyle name="메모 19 32" xfId="15368"/>
    <cellStyle name="메모 19 33" xfId="15369"/>
    <cellStyle name="메모 19 34" xfId="15370"/>
    <cellStyle name="메모 19 35" xfId="15371"/>
    <cellStyle name="메모 19 36" xfId="15372"/>
    <cellStyle name="메모 19 37" xfId="15373"/>
    <cellStyle name="메모 19 38" xfId="15374"/>
    <cellStyle name="메모 19 39" xfId="15375"/>
    <cellStyle name="메모 19 4" xfId="15376"/>
    <cellStyle name="메모 19 40" xfId="15377"/>
    <cellStyle name="메모 19 41" xfId="15378"/>
    <cellStyle name="메모 19 42" xfId="15379"/>
    <cellStyle name="메모 19 43" xfId="15380"/>
    <cellStyle name="메모 19 44" xfId="15381"/>
    <cellStyle name="메모 19 45" xfId="15382"/>
    <cellStyle name="메모 19 46" xfId="15383"/>
    <cellStyle name="메모 19 47" xfId="15384"/>
    <cellStyle name="메모 19 48" xfId="15385"/>
    <cellStyle name="메모 19 49" xfId="15386"/>
    <cellStyle name="메모 19 5" xfId="15387"/>
    <cellStyle name="메모 19 50" xfId="15388"/>
    <cellStyle name="메모 19 51" xfId="15389"/>
    <cellStyle name="메모 19 52" xfId="15390"/>
    <cellStyle name="메모 19 53" xfId="15391"/>
    <cellStyle name="메모 19 54" xfId="15392"/>
    <cellStyle name="메모 19 55" xfId="15393"/>
    <cellStyle name="메모 19 56" xfId="15394"/>
    <cellStyle name="메모 19 57" xfId="15395"/>
    <cellStyle name="메모 19 58" xfId="15396"/>
    <cellStyle name="메모 19 59" xfId="15397"/>
    <cellStyle name="메모 19 6" xfId="15398"/>
    <cellStyle name="메모 19 60" xfId="15399"/>
    <cellStyle name="메모 19 61" xfId="15400"/>
    <cellStyle name="메모 19 62" xfId="15401"/>
    <cellStyle name="메모 19 63" xfId="15402"/>
    <cellStyle name="메모 19 64" xfId="15403"/>
    <cellStyle name="메모 19 65" xfId="15404"/>
    <cellStyle name="메모 19 66" xfId="15405"/>
    <cellStyle name="메모 19 67" xfId="15406"/>
    <cellStyle name="메모 19 68" xfId="15407"/>
    <cellStyle name="메모 19 69" xfId="15408"/>
    <cellStyle name="메모 19 7" xfId="15409"/>
    <cellStyle name="메모 19 70" xfId="15410"/>
    <cellStyle name="메모 19 71" xfId="15411"/>
    <cellStyle name="메모 19 72" xfId="15412"/>
    <cellStyle name="메모 19 73" xfId="15413"/>
    <cellStyle name="메모 19 74" xfId="15414"/>
    <cellStyle name="메모 19 8" xfId="15415"/>
    <cellStyle name="메모 19 9" xfId="15416"/>
    <cellStyle name="메모 2" xfId="15417"/>
    <cellStyle name="메모 2 10" xfId="15418"/>
    <cellStyle name="메모 2 10 10" xfId="15419"/>
    <cellStyle name="메모 2 10 11" xfId="15420"/>
    <cellStyle name="메모 2 10 12" xfId="15421"/>
    <cellStyle name="메모 2 10 13" xfId="15422"/>
    <cellStyle name="메모 2 10 14" xfId="15423"/>
    <cellStyle name="메모 2 10 15" xfId="15424"/>
    <cellStyle name="메모 2 10 16" xfId="15425"/>
    <cellStyle name="메모 2 10 17" xfId="15426"/>
    <cellStyle name="메모 2 10 18" xfId="15427"/>
    <cellStyle name="메모 2 10 19" xfId="15428"/>
    <cellStyle name="메모 2 10 2" xfId="15429"/>
    <cellStyle name="메모 2 10 20" xfId="15430"/>
    <cellStyle name="메모 2 10 21" xfId="15431"/>
    <cellStyle name="메모 2 10 22" xfId="15432"/>
    <cellStyle name="메모 2 10 23" xfId="15433"/>
    <cellStyle name="메모 2 10 24" xfId="15434"/>
    <cellStyle name="메모 2 10 25" xfId="15435"/>
    <cellStyle name="메모 2 10 26" xfId="15436"/>
    <cellStyle name="메모 2 10 27" xfId="15437"/>
    <cellStyle name="메모 2 10 28" xfId="15438"/>
    <cellStyle name="메모 2 10 29" xfId="15439"/>
    <cellStyle name="메모 2 10 3" xfId="15440"/>
    <cellStyle name="메모 2 10 30" xfId="15441"/>
    <cellStyle name="메모 2 10 31" xfId="15442"/>
    <cellStyle name="메모 2 10 32" xfId="15443"/>
    <cellStyle name="메모 2 10 33" xfId="15444"/>
    <cellStyle name="메모 2 10 34" xfId="15445"/>
    <cellStyle name="메모 2 10 35" xfId="15446"/>
    <cellStyle name="메모 2 10 36" xfId="15447"/>
    <cellStyle name="메모 2 10 37" xfId="15448"/>
    <cellStyle name="메모 2 10 38" xfId="15449"/>
    <cellStyle name="메모 2 10 39" xfId="15450"/>
    <cellStyle name="메모 2 10 4" xfId="15451"/>
    <cellStyle name="메모 2 10 40" xfId="15452"/>
    <cellStyle name="메모 2 10 41" xfId="15453"/>
    <cellStyle name="메모 2 10 42" xfId="15454"/>
    <cellStyle name="메모 2 10 43" xfId="15455"/>
    <cellStyle name="메모 2 10 44" xfId="15456"/>
    <cellStyle name="메모 2 10 45" xfId="15457"/>
    <cellStyle name="메모 2 10 46" xfId="15458"/>
    <cellStyle name="메모 2 10 47" xfId="15459"/>
    <cellStyle name="메모 2 10 48" xfId="15460"/>
    <cellStyle name="메모 2 10 49" xfId="15461"/>
    <cellStyle name="메모 2 10 5" xfId="15462"/>
    <cellStyle name="메모 2 10 50" xfId="15463"/>
    <cellStyle name="메모 2 10 51" xfId="15464"/>
    <cellStyle name="메모 2 10 52" xfId="15465"/>
    <cellStyle name="메모 2 10 53" xfId="15466"/>
    <cellStyle name="메모 2 10 54" xfId="15467"/>
    <cellStyle name="메모 2 10 55" xfId="15468"/>
    <cellStyle name="메모 2 10 56" xfId="15469"/>
    <cellStyle name="메모 2 10 57" xfId="15470"/>
    <cellStyle name="메모 2 10 58" xfId="15471"/>
    <cellStyle name="메모 2 10 59" xfId="15472"/>
    <cellStyle name="메모 2 10 6" xfId="15473"/>
    <cellStyle name="메모 2 10 60" xfId="15474"/>
    <cellStyle name="메모 2 10 61" xfId="15475"/>
    <cellStyle name="메모 2 10 62" xfId="15476"/>
    <cellStyle name="메모 2 10 63" xfId="15477"/>
    <cellStyle name="메모 2 10 64" xfId="15478"/>
    <cellStyle name="메모 2 10 65" xfId="15479"/>
    <cellStyle name="메모 2 10 66" xfId="15480"/>
    <cellStyle name="메모 2 10 67" xfId="15481"/>
    <cellStyle name="메모 2 10 68" xfId="15482"/>
    <cellStyle name="메모 2 10 69" xfId="15483"/>
    <cellStyle name="메모 2 10 7" xfId="15484"/>
    <cellStyle name="메모 2 10 70" xfId="15485"/>
    <cellStyle name="메모 2 10 71" xfId="15486"/>
    <cellStyle name="메모 2 10 72" xfId="15487"/>
    <cellStyle name="메모 2 10 73" xfId="15488"/>
    <cellStyle name="메모 2 10 74" xfId="15489"/>
    <cellStyle name="메모 2 10 8" xfId="15490"/>
    <cellStyle name="메모 2 10 9" xfId="15491"/>
    <cellStyle name="메모 2 11" xfId="15492"/>
    <cellStyle name="메모 2 12" xfId="15493"/>
    <cellStyle name="메모 2 13" xfId="15494"/>
    <cellStyle name="메모 2 14" xfId="15495"/>
    <cellStyle name="메모 2 15" xfId="15496"/>
    <cellStyle name="메모 2 16" xfId="15497"/>
    <cellStyle name="메모 2 17" xfId="15498"/>
    <cellStyle name="메모 2 18" xfId="15499"/>
    <cellStyle name="메모 2 19" xfId="15500"/>
    <cellStyle name="메모 2 2" xfId="15501"/>
    <cellStyle name="메모 2 2 10" xfId="15502"/>
    <cellStyle name="메모 2 2 11" xfId="15503"/>
    <cellStyle name="메모 2 2 12" xfId="15504"/>
    <cellStyle name="메모 2 2 13" xfId="15505"/>
    <cellStyle name="메모 2 2 14" xfId="15506"/>
    <cellStyle name="메모 2 2 15" xfId="15507"/>
    <cellStyle name="메모 2 2 16" xfId="15508"/>
    <cellStyle name="메모 2 2 17" xfId="15509"/>
    <cellStyle name="메모 2 2 18" xfId="15510"/>
    <cellStyle name="메모 2 2 19" xfId="15511"/>
    <cellStyle name="메모 2 2 2" xfId="15512"/>
    <cellStyle name="메모 2 2 20" xfId="15513"/>
    <cellStyle name="메모 2 2 21" xfId="15514"/>
    <cellStyle name="메모 2 2 22" xfId="15515"/>
    <cellStyle name="메모 2 2 23" xfId="15516"/>
    <cellStyle name="메모 2 2 24" xfId="15517"/>
    <cellStyle name="메모 2 2 25" xfId="15518"/>
    <cellStyle name="메모 2 2 26" xfId="15519"/>
    <cellStyle name="메모 2 2 27" xfId="15520"/>
    <cellStyle name="메모 2 2 28" xfId="15521"/>
    <cellStyle name="메모 2 2 29" xfId="15522"/>
    <cellStyle name="메모 2 2 3" xfId="15523"/>
    <cellStyle name="메모 2 2 30" xfId="15524"/>
    <cellStyle name="메모 2 2 31" xfId="15525"/>
    <cellStyle name="메모 2 2 32" xfId="15526"/>
    <cellStyle name="메모 2 2 33" xfId="15527"/>
    <cellStyle name="메모 2 2 34" xfId="15528"/>
    <cellStyle name="메모 2 2 35" xfId="15529"/>
    <cellStyle name="메모 2 2 36" xfId="15530"/>
    <cellStyle name="메모 2 2 37" xfId="15531"/>
    <cellStyle name="메모 2 2 38" xfId="15532"/>
    <cellStyle name="메모 2 2 39" xfId="15533"/>
    <cellStyle name="메모 2 2 4" xfId="15534"/>
    <cellStyle name="메모 2 2 40" xfId="15535"/>
    <cellStyle name="메모 2 2 41" xfId="15536"/>
    <cellStyle name="메모 2 2 42" xfId="15537"/>
    <cellStyle name="메모 2 2 43" xfId="15538"/>
    <cellStyle name="메모 2 2 44" xfId="15539"/>
    <cellStyle name="메모 2 2 45" xfId="15540"/>
    <cellStyle name="메모 2 2 46" xfId="15541"/>
    <cellStyle name="메모 2 2 47" xfId="15542"/>
    <cellStyle name="메모 2 2 48" xfId="15543"/>
    <cellStyle name="메모 2 2 49" xfId="15544"/>
    <cellStyle name="메모 2 2 5" xfId="15545"/>
    <cellStyle name="메모 2 2 50" xfId="15546"/>
    <cellStyle name="메모 2 2 51" xfId="15547"/>
    <cellStyle name="메모 2 2 52" xfId="15548"/>
    <cellStyle name="메모 2 2 53" xfId="15549"/>
    <cellStyle name="메모 2 2 54" xfId="15550"/>
    <cellStyle name="메모 2 2 55" xfId="15551"/>
    <cellStyle name="메모 2 2 56" xfId="15552"/>
    <cellStyle name="메모 2 2 57" xfId="15553"/>
    <cellStyle name="메모 2 2 58" xfId="15554"/>
    <cellStyle name="메모 2 2 59" xfId="15555"/>
    <cellStyle name="메모 2 2 6" xfId="15556"/>
    <cellStyle name="메모 2 2 60" xfId="15557"/>
    <cellStyle name="메모 2 2 61" xfId="15558"/>
    <cellStyle name="메모 2 2 62" xfId="15559"/>
    <cellStyle name="메모 2 2 63" xfId="15560"/>
    <cellStyle name="메모 2 2 64" xfId="15561"/>
    <cellStyle name="메모 2 2 65" xfId="15562"/>
    <cellStyle name="메모 2 2 66" xfId="15563"/>
    <cellStyle name="메모 2 2 67" xfId="15564"/>
    <cellStyle name="메모 2 2 68" xfId="15565"/>
    <cellStyle name="메모 2 2 69" xfId="15566"/>
    <cellStyle name="메모 2 2 7" xfId="15567"/>
    <cellStyle name="메모 2 2 70" xfId="15568"/>
    <cellStyle name="메모 2 2 71" xfId="15569"/>
    <cellStyle name="메모 2 2 72" xfId="15570"/>
    <cellStyle name="메모 2 2 73" xfId="15571"/>
    <cellStyle name="메모 2 2 74" xfId="15572"/>
    <cellStyle name="메모 2 2 8" xfId="15573"/>
    <cellStyle name="메모 2 2 9" xfId="15574"/>
    <cellStyle name="메모 2 20" xfId="15575"/>
    <cellStyle name="메모 2 21" xfId="15576"/>
    <cellStyle name="메모 2 22" xfId="15577"/>
    <cellStyle name="메모 2 23" xfId="15578"/>
    <cellStyle name="메모 2 24" xfId="15579"/>
    <cellStyle name="메모 2 25" xfId="15580"/>
    <cellStyle name="메모 2 26" xfId="15581"/>
    <cellStyle name="메모 2 27" xfId="15582"/>
    <cellStyle name="메모 2 28" xfId="15583"/>
    <cellStyle name="메모 2 29" xfId="15584"/>
    <cellStyle name="메모 2 3" xfId="15585"/>
    <cellStyle name="메모 2 3 10" xfId="15586"/>
    <cellStyle name="메모 2 3 11" xfId="15587"/>
    <cellStyle name="메모 2 3 12" xfId="15588"/>
    <cellStyle name="메모 2 3 13" xfId="15589"/>
    <cellStyle name="메모 2 3 14" xfId="15590"/>
    <cellStyle name="메모 2 3 15" xfId="15591"/>
    <cellStyle name="메모 2 3 16" xfId="15592"/>
    <cellStyle name="메모 2 3 17" xfId="15593"/>
    <cellStyle name="메모 2 3 18" xfId="15594"/>
    <cellStyle name="메모 2 3 19" xfId="15595"/>
    <cellStyle name="메모 2 3 2" xfId="15596"/>
    <cellStyle name="메모 2 3 20" xfId="15597"/>
    <cellStyle name="메모 2 3 21" xfId="15598"/>
    <cellStyle name="메모 2 3 22" xfId="15599"/>
    <cellStyle name="메모 2 3 23" xfId="15600"/>
    <cellStyle name="메모 2 3 24" xfId="15601"/>
    <cellStyle name="메모 2 3 25" xfId="15602"/>
    <cellStyle name="메모 2 3 26" xfId="15603"/>
    <cellStyle name="메모 2 3 27" xfId="15604"/>
    <cellStyle name="메모 2 3 28" xfId="15605"/>
    <cellStyle name="메모 2 3 29" xfId="15606"/>
    <cellStyle name="메모 2 3 3" xfId="15607"/>
    <cellStyle name="메모 2 3 30" xfId="15608"/>
    <cellStyle name="메모 2 3 31" xfId="15609"/>
    <cellStyle name="메모 2 3 32" xfId="15610"/>
    <cellStyle name="메모 2 3 33" xfId="15611"/>
    <cellStyle name="메모 2 3 34" xfId="15612"/>
    <cellStyle name="메모 2 3 35" xfId="15613"/>
    <cellStyle name="메모 2 3 36" xfId="15614"/>
    <cellStyle name="메모 2 3 37" xfId="15615"/>
    <cellStyle name="메모 2 3 38" xfId="15616"/>
    <cellStyle name="메모 2 3 39" xfId="15617"/>
    <cellStyle name="메모 2 3 4" xfId="15618"/>
    <cellStyle name="메모 2 3 40" xfId="15619"/>
    <cellStyle name="메모 2 3 41" xfId="15620"/>
    <cellStyle name="메모 2 3 42" xfId="15621"/>
    <cellStyle name="메모 2 3 43" xfId="15622"/>
    <cellStyle name="메모 2 3 44" xfId="15623"/>
    <cellStyle name="메모 2 3 45" xfId="15624"/>
    <cellStyle name="메모 2 3 46" xfId="15625"/>
    <cellStyle name="메모 2 3 47" xfId="15626"/>
    <cellStyle name="메모 2 3 48" xfId="15627"/>
    <cellStyle name="메모 2 3 49" xfId="15628"/>
    <cellStyle name="메모 2 3 5" xfId="15629"/>
    <cellStyle name="메모 2 3 50" xfId="15630"/>
    <cellStyle name="메모 2 3 51" xfId="15631"/>
    <cellStyle name="메모 2 3 52" xfId="15632"/>
    <cellStyle name="메모 2 3 53" xfId="15633"/>
    <cellStyle name="메모 2 3 54" xfId="15634"/>
    <cellStyle name="메모 2 3 55" xfId="15635"/>
    <cellStyle name="메모 2 3 56" xfId="15636"/>
    <cellStyle name="메모 2 3 57" xfId="15637"/>
    <cellStyle name="메모 2 3 58" xfId="15638"/>
    <cellStyle name="메모 2 3 59" xfId="15639"/>
    <cellStyle name="메모 2 3 6" xfId="15640"/>
    <cellStyle name="메모 2 3 60" xfId="15641"/>
    <cellStyle name="메모 2 3 61" xfId="15642"/>
    <cellStyle name="메모 2 3 62" xfId="15643"/>
    <cellStyle name="메모 2 3 63" xfId="15644"/>
    <cellStyle name="메모 2 3 64" xfId="15645"/>
    <cellStyle name="메모 2 3 65" xfId="15646"/>
    <cellStyle name="메모 2 3 66" xfId="15647"/>
    <cellStyle name="메모 2 3 67" xfId="15648"/>
    <cellStyle name="메모 2 3 68" xfId="15649"/>
    <cellStyle name="메모 2 3 69" xfId="15650"/>
    <cellStyle name="메모 2 3 7" xfId="15651"/>
    <cellStyle name="메모 2 3 70" xfId="15652"/>
    <cellStyle name="메모 2 3 71" xfId="15653"/>
    <cellStyle name="메모 2 3 72" xfId="15654"/>
    <cellStyle name="메모 2 3 73" xfId="15655"/>
    <cellStyle name="메모 2 3 74" xfId="15656"/>
    <cellStyle name="메모 2 3 8" xfId="15657"/>
    <cellStyle name="메모 2 3 9" xfId="15658"/>
    <cellStyle name="메모 2 30" xfId="15659"/>
    <cellStyle name="메모 2 31" xfId="15660"/>
    <cellStyle name="메모 2 32" xfId="15661"/>
    <cellStyle name="메모 2 33" xfId="15662"/>
    <cellStyle name="메모 2 34" xfId="15663"/>
    <cellStyle name="메모 2 35" xfId="15664"/>
    <cellStyle name="메모 2 36" xfId="15665"/>
    <cellStyle name="메모 2 37" xfId="15666"/>
    <cellStyle name="메모 2 38" xfId="15667"/>
    <cellStyle name="메모 2 39" xfId="15668"/>
    <cellStyle name="메모 2 4" xfId="15669"/>
    <cellStyle name="메모 2 4 10" xfId="15670"/>
    <cellStyle name="메모 2 4 11" xfId="15671"/>
    <cellStyle name="메모 2 4 12" xfId="15672"/>
    <cellStyle name="메모 2 4 13" xfId="15673"/>
    <cellStyle name="메모 2 4 14" xfId="15674"/>
    <cellStyle name="메모 2 4 15" xfId="15675"/>
    <cellStyle name="메모 2 4 16" xfId="15676"/>
    <cellStyle name="메모 2 4 17" xfId="15677"/>
    <cellStyle name="메모 2 4 18" xfId="15678"/>
    <cellStyle name="메모 2 4 19" xfId="15679"/>
    <cellStyle name="메모 2 4 2" xfId="15680"/>
    <cellStyle name="메모 2 4 20" xfId="15681"/>
    <cellStyle name="메모 2 4 21" xfId="15682"/>
    <cellStyle name="메모 2 4 22" xfId="15683"/>
    <cellStyle name="메모 2 4 23" xfId="15684"/>
    <cellStyle name="메모 2 4 24" xfId="15685"/>
    <cellStyle name="메모 2 4 25" xfId="15686"/>
    <cellStyle name="메모 2 4 26" xfId="15687"/>
    <cellStyle name="메모 2 4 27" xfId="15688"/>
    <cellStyle name="메모 2 4 28" xfId="15689"/>
    <cellStyle name="메모 2 4 29" xfId="15690"/>
    <cellStyle name="메모 2 4 3" xfId="15691"/>
    <cellStyle name="메모 2 4 30" xfId="15692"/>
    <cellStyle name="메모 2 4 31" xfId="15693"/>
    <cellStyle name="메모 2 4 32" xfId="15694"/>
    <cellStyle name="메모 2 4 33" xfId="15695"/>
    <cellStyle name="메모 2 4 34" xfId="15696"/>
    <cellStyle name="메모 2 4 35" xfId="15697"/>
    <cellStyle name="메모 2 4 36" xfId="15698"/>
    <cellStyle name="메모 2 4 37" xfId="15699"/>
    <cellStyle name="메모 2 4 38" xfId="15700"/>
    <cellStyle name="메모 2 4 39" xfId="15701"/>
    <cellStyle name="메모 2 4 4" xfId="15702"/>
    <cellStyle name="메모 2 4 40" xfId="15703"/>
    <cellStyle name="메모 2 4 41" xfId="15704"/>
    <cellStyle name="메모 2 4 42" xfId="15705"/>
    <cellStyle name="메모 2 4 43" xfId="15706"/>
    <cellStyle name="메모 2 4 44" xfId="15707"/>
    <cellStyle name="메모 2 4 45" xfId="15708"/>
    <cellStyle name="메모 2 4 46" xfId="15709"/>
    <cellStyle name="메모 2 4 47" xfId="15710"/>
    <cellStyle name="메모 2 4 48" xfId="15711"/>
    <cellStyle name="메모 2 4 49" xfId="15712"/>
    <cellStyle name="메모 2 4 5" xfId="15713"/>
    <cellStyle name="메모 2 4 50" xfId="15714"/>
    <cellStyle name="메모 2 4 51" xfId="15715"/>
    <cellStyle name="메모 2 4 52" xfId="15716"/>
    <cellStyle name="메모 2 4 53" xfId="15717"/>
    <cellStyle name="메모 2 4 54" xfId="15718"/>
    <cellStyle name="메모 2 4 55" xfId="15719"/>
    <cellStyle name="메모 2 4 56" xfId="15720"/>
    <cellStyle name="메모 2 4 57" xfId="15721"/>
    <cellStyle name="메모 2 4 58" xfId="15722"/>
    <cellStyle name="메모 2 4 59" xfId="15723"/>
    <cellStyle name="메모 2 4 6" xfId="15724"/>
    <cellStyle name="메모 2 4 60" xfId="15725"/>
    <cellStyle name="메모 2 4 61" xfId="15726"/>
    <cellStyle name="메모 2 4 62" xfId="15727"/>
    <cellStyle name="메모 2 4 63" xfId="15728"/>
    <cellStyle name="메모 2 4 64" xfId="15729"/>
    <cellStyle name="메모 2 4 65" xfId="15730"/>
    <cellStyle name="메모 2 4 66" xfId="15731"/>
    <cellStyle name="메모 2 4 67" xfId="15732"/>
    <cellStyle name="메모 2 4 68" xfId="15733"/>
    <cellStyle name="메모 2 4 69" xfId="15734"/>
    <cellStyle name="메모 2 4 7" xfId="15735"/>
    <cellStyle name="메모 2 4 70" xfId="15736"/>
    <cellStyle name="메모 2 4 71" xfId="15737"/>
    <cellStyle name="메모 2 4 72" xfId="15738"/>
    <cellStyle name="메모 2 4 73" xfId="15739"/>
    <cellStyle name="메모 2 4 74" xfId="15740"/>
    <cellStyle name="메모 2 4 8" xfId="15741"/>
    <cellStyle name="메모 2 4 9" xfId="15742"/>
    <cellStyle name="메모 2 40" xfId="15743"/>
    <cellStyle name="메모 2 41" xfId="15744"/>
    <cellStyle name="메모 2 42" xfId="15745"/>
    <cellStyle name="메모 2 43" xfId="15746"/>
    <cellStyle name="메모 2 44" xfId="15747"/>
    <cellStyle name="메모 2 45" xfId="15748"/>
    <cellStyle name="메모 2 46" xfId="15749"/>
    <cellStyle name="메모 2 47" xfId="15750"/>
    <cellStyle name="메모 2 48" xfId="15751"/>
    <cellStyle name="메모 2 49" xfId="15752"/>
    <cellStyle name="메모 2 5" xfId="15753"/>
    <cellStyle name="메모 2 5 10" xfId="15754"/>
    <cellStyle name="메모 2 5 11" xfId="15755"/>
    <cellStyle name="메모 2 5 12" xfId="15756"/>
    <cellStyle name="메모 2 5 13" xfId="15757"/>
    <cellStyle name="메모 2 5 14" xfId="15758"/>
    <cellStyle name="메모 2 5 15" xfId="15759"/>
    <cellStyle name="메모 2 5 16" xfId="15760"/>
    <cellStyle name="메모 2 5 17" xfId="15761"/>
    <cellStyle name="메모 2 5 18" xfId="15762"/>
    <cellStyle name="메모 2 5 19" xfId="15763"/>
    <cellStyle name="메모 2 5 2" xfId="15764"/>
    <cellStyle name="메모 2 5 20" xfId="15765"/>
    <cellStyle name="메모 2 5 21" xfId="15766"/>
    <cellStyle name="메모 2 5 22" xfId="15767"/>
    <cellStyle name="메모 2 5 23" xfId="15768"/>
    <cellStyle name="메모 2 5 24" xfId="15769"/>
    <cellStyle name="메모 2 5 25" xfId="15770"/>
    <cellStyle name="메모 2 5 26" xfId="15771"/>
    <cellStyle name="메모 2 5 27" xfId="15772"/>
    <cellStyle name="메모 2 5 28" xfId="15773"/>
    <cellStyle name="메모 2 5 29" xfId="15774"/>
    <cellStyle name="메모 2 5 3" xfId="15775"/>
    <cellStyle name="메모 2 5 30" xfId="15776"/>
    <cellStyle name="메모 2 5 31" xfId="15777"/>
    <cellStyle name="메모 2 5 32" xfId="15778"/>
    <cellStyle name="메모 2 5 33" xfId="15779"/>
    <cellStyle name="메모 2 5 34" xfId="15780"/>
    <cellStyle name="메모 2 5 35" xfId="15781"/>
    <cellStyle name="메모 2 5 36" xfId="15782"/>
    <cellStyle name="메모 2 5 37" xfId="15783"/>
    <cellStyle name="메모 2 5 38" xfId="15784"/>
    <cellStyle name="메모 2 5 39" xfId="15785"/>
    <cellStyle name="메모 2 5 4" xfId="15786"/>
    <cellStyle name="메모 2 5 40" xfId="15787"/>
    <cellStyle name="메모 2 5 41" xfId="15788"/>
    <cellStyle name="메모 2 5 42" xfId="15789"/>
    <cellStyle name="메모 2 5 43" xfId="15790"/>
    <cellStyle name="메모 2 5 44" xfId="15791"/>
    <cellStyle name="메모 2 5 45" xfId="15792"/>
    <cellStyle name="메모 2 5 46" xfId="15793"/>
    <cellStyle name="메모 2 5 47" xfId="15794"/>
    <cellStyle name="메모 2 5 48" xfId="15795"/>
    <cellStyle name="메모 2 5 49" xfId="15796"/>
    <cellStyle name="메모 2 5 5" xfId="15797"/>
    <cellStyle name="메모 2 5 50" xfId="15798"/>
    <cellStyle name="메모 2 5 51" xfId="15799"/>
    <cellStyle name="메모 2 5 52" xfId="15800"/>
    <cellStyle name="메모 2 5 53" xfId="15801"/>
    <cellStyle name="메모 2 5 54" xfId="15802"/>
    <cellStyle name="메모 2 5 55" xfId="15803"/>
    <cellStyle name="메모 2 5 56" xfId="15804"/>
    <cellStyle name="메모 2 5 57" xfId="15805"/>
    <cellStyle name="메모 2 5 58" xfId="15806"/>
    <cellStyle name="메모 2 5 59" xfId="15807"/>
    <cellStyle name="메모 2 5 6" xfId="15808"/>
    <cellStyle name="메모 2 5 60" xfId="15809"/>
    <cellStyle name="메모 2 5 61" xfId="15810"/>
    <cellStyle name="메모 2 5 62" xfId="15811"/>
    <cellStyle name="메모 2 5 63" xfId="15812"/>
    <cellStyle name="메모 2 5 64" xfId="15813"/>
    <cellStyle name="메모 2 5 65" xfId="15814"/>
    <cellStyle name="메모 2 5 66" xfId="15815"/>
    <cellStyle name="메모 2 5 67" xfId="15816"/>
    <cellStyle name="메모 2 5 68" xfId="15817"/>
    <cellStyle name="메모 2 5 69" xfId="15818"/>
    <cellStyle name="메모 2 5 7" xfId="15819"/>
    <cellStyle name="메모 2 5 70" xfId="15820"/>
    <cellStyle name="메모 2 5 71" xfId="15821"/>
    <cellStyle name="메모 2 5 72" xfId="15822"/>
    <cellStyle name="메모 2 5 73" xfId="15823"/>
    <cellStyle name="메모 2 5 74" xfId="15824"/>
    <cellStyle name="메모 2 5 8" xfId="15825"/>
    <cellStyle name="메모 2 5 9" xfId="15826"/>
    <cellStyle name="메모 2 50" xfId="15827"/>
    <cellStyle name="메모 2 51" xfId="15828"/>
    <cellStyle name="메모 2 52" xfId="15829"/>
    <cellStyle name="메모 2 53" xfId="15830"/>
    <cellStyle name="메모 2 54" xfId="15831"/>
    <cellStyle name="메모 2 55" xfId="15832"/>
    <cellStyle name="메모 2 56" xfId="15833"/>
    <cellStyle name="메모 2 57" xfId="15834"/>
    <cellStyle name="메모 2 58" xfId="15835"/>
    <cellStyle name="메모 2 59" xfId="15836"/>
    <cellStyle name="메모 2 6" xfId="15837"/>
    <cellStyle name="메모 2 6 10" xfId="15838"/>
    <cellStyle name="메모 2 6 11" xfId="15839"/>
    <cellStyle name="메모 2 6 12" xfId="15840"/>
    <cellStyle name="메모 2 6 13" xfId="15841"/>
    <cellStyle name="메모 2 6 14" xfId="15842"/>
    <cellStyle name="메모 2 6 15" xfId="15843"/>
    <cellStyle name="메모 2 6 16" xfId="15844"/>
    <cellStyle name="메모 2 6 17" xfId="15845"/>
    <cellStyle name="메모 2 6 18" xfId="15846"/>
    <cellStyle name="메모 2 6 19" xfId="15847"/>
    <cellStyle name="메모 2 6 2" xfId="15848"/>
    <cellStyle name="메모 2 6 20" xfId="15849"/>
    <cellStyle name="메모 2 6 21" xfId="15850"/>
    <cellStyle name="메모 2 6 22" xfId="15851"/>
    <cellStyle name="메모 2 6 23" xfId="15852"/>
    <cellStyle name="메모 2 6 24" xfId="15853"/>
    <cellStyle name="메모 2 6 25" xfId="15854"/>
    <cellStyle name="메모 2 6 26" xfId="15855"/>
    <cellStyle name="메모 2 6 27" xfId="15856"/>
    <cellStyle name="메모 2 6 28" xfId="15857"/>
    <cellStyle name="메모 2 6 29" xfId="15858"/>
    <cellStyle name="메모 2 6 3" xfId="15859"/>
    <cellStyle name="메모 2 6 30" xfId="15860"/>
    <cellStyle name="메모 2 6 31" xfId="15861"/>
    <cellStyle name="메모 2 6 32" xfId="15862"/>
    <cellStyle name="메모 2 6 33" xfId="15863"/>
    <cellStyle name="메모 2 6 34" xfId="15864"/>
    <cellStyle name="메모 2 6 35" xfId="15865"/>
    <cellStyle name="메모 2 6 36" xfId="15866"/>
    <cellStyle name="메모 2 6 37" xfId="15867"/>
    <cellStyle name="메모 2 6 38" xfId="15868"/>
    <cellStyle name="메모 2 6 39" xfId="15869"/>
    <cellStyle name="메모 2 6 4" xfId="15870"/>
    <cellStyle name="메모 2 6 40" xfId="15871"/>
    <cellStyle name="메모 2 6 41" xfId="15872"/>
    <cellStyle name="메모 2 6 42" xfId="15873"/>
    <cellStyle name="메모 2 6 43" xfId="15874"/>
    <cellStyle name="메모 2 6 44" xfId="15875"/>
    <cellStyle name="메모 2 6 45" xfId="15876"/>
    <cellStyle name="메모 2 6 46" xfId="15877"/>
    <cellStyle name="메모 2 6 47" xfId="15878"/>
    <cellStyle name="메모 2 6 48" xfId="15879"/>
    <cellStyle name="메모 2 6 49" xfId="15880"/>
    <cellStyle name="메모 2 6 5" xfId="15881"/>
    <cellStyle name="메모 2 6 50" xfId="15882"/>
    <cellStyle name="메모 2 6 51" xfId="15883"/>
    <cellStyle name="메모 2 6 52" xfId="15884"/>
    <cellStyle name="메모 2 6 53" xfId="15885"/>
    <cellStyle name="메모 2 6 54" xfId="15886"/>
    <cellStyle name="메모 2 6 55" xfId="15887"/>
    <cellStyle name="메모 2 6 56" xfId="15888"/>
    <cellStyle name="메모 2 6 57" xfId="15889"/>
    <cellStyle name="메모 2 6 58" xfId="15890"/>
    <cellStyle name="메모 2 6 59" xfId="15891"/>
    <cellStyle name="메모 2 6 6" xfId="15892"/>
    <cellStyle name="메모 2 6 60" xfId="15893"/>
    <cellStyle name="메모 2 6 61" xfId="15894"/>
    <cellStyle name="메모 2 6 62" xfId="15895"/>
    <cellStyle name="메모 2 6 63" xfId="15896"/>
    <cellStyle name="메모 2 6 64" xfId="15897"/>
    <cellStyle name="메모 2 6 65" xfId="15898"/>
    <cellStyle name="메모 2 6 66" xfId="15899"/>
    <cellStyle name="메모 2 6 67" xfId="15900"/>
    <cellStyle name="메모 2 6 68" xfId="15901"/>
    <cellStyle name="메모 2 6 69" xfId="15902"/>
    <cellStyle name="메모 2 6 7" xfId="15903"/>
    <cellStyle name="메모 2 6 70" xfId="15904"/>
    <cellStyle name="메모 2 6 71" xfId="15905"/>
    <cellStyle name="메모 2 6 72" xfId="15906"/>
    <cellStyle name="메모 2 6 73" xfId="15907"/>
    <cellStyle name="메모 2 6 74" xfId="15908"/>
    <cellStyle name="메모 2 6 8" xfId="15909"/>
    <cellStyle name="메모 2 6 9" xfId="15910"/>
    <cellStyle name="메모 2 60" xfId="15911"/>
    <cellStyle name="메모 2 61" xfId="15912"/>
    <cellStyle name="메모 2 62" xfId="15913"/>
    <cellStyle name="메모 2 63" xfId="15914"/>
    <cellStyle name="메모 2 64" xfId="15915"/>
    <cellStyle name="메모 2 65" xfId="15916"/>
    <cellStyle name="메모 2 66" xfId="15917"/>
    <cellStyle name="메모 2 67" xfId="15918"/>
    <cellStyle name="메모 2 68" xfId="15919"/>
    <cellStyle name="메모 2 69" xfId="15920"/>
    <cellStyle name="메모 2 7" xfId="15921"/>
    <cellStyle name="메모 2 7 10" xfId="15922"/>
    <cellStyle name="메모 2 7 11" xfId="15923"/>
    <cellStyle name="메모 2 7 12" xfId="15924"/>
    <cellStyle name="메모 2 7 13" xfId="15925"/>
    <cellStyle name="메모 2 7 14" xfId="15926"/>
    <cellStyle name="메모 2 7 15" xfId="15927"/>
    <cellStyle name="메모 2 7 16" xfId="15928"/>
    <cellStyle name="메모 2 7 17" xfId="15929"/>
    <cellStyle name="메모 2 7 18" xfId="15930"/>
    <cellStyle name="메모 2 7 19" xfId="15931"/>
    <cellStyle name="메모 2 7 2" xfId="15932"/>
    <cellStyle name="메모 2 7 20" xfId="15933"/>
    <cellStyle name="메모 2 7 21" xfId="15934"/>
    <cellStyle name="메모 2 7 22" xfId="15935"/>
    <cellStyle name="메모 2 7 23" xfId="15936"/>
    <cellStyle name="메모 2 7 24" xfId="15937"/>
    <cellStyle name="메모 2 7 25" xfId="15938"/>
    <cellStyle name="메모 2 7 26" xfId="15939"/>
    <cellStyle name="메모 2 7 27" xfId="15940"/>
    <cellStyle name="메모 2 7 28" xfId="15941"/>
    <cellStyle name="메모 2 7 29" xfId="15942"/>
    <cellStyle name="메모 2 7 3" xfId="15943"/>
    <cellStyle name="메모 2 7 30" xfId="15944"/>
    <cellStyle name="메모 2 7 31" xfId="15945"/>
    <cellStyle name="메모 2 7 32" xfId="15946"/>
    <cellStyle name="메모 2 7 33" xfId="15947"/>
    <cellStyle name="메모 2 7 34" xfId="15948"/>
    <cellStyle name="메모 2 7 35" xfId="15949"/>
    <cellStyle name="메모 2 7 36" xfId="15950"/>
    <cellStyle name="메모 2 7 37" xfId="15951"/>
    <cellStyle name="메모 2 7 38" xfId="15952"/>
    <cellStyle name="메모 2 7 39" xfId="15953"/>
    <cellStyle name="메모 2 7 4" xfId="15954"/>
    <cellStyle name="메모 2 7 40" xfId="15955"/>
    <cellStyle name="메모 2 7 41" xfId="15956"/>
    <cellStyle name="메모 2 7 42" xfId="15957"/>
    <cellStyle name="메모 2 7 43" xfId="15958"/>
    <cellStyle name="메모 2 7 44" xfId="15959"/>
    <cellStyle name="메모 2 7 45" xfId="15960"/>
    <cellStyle name="메모 2 7 46" xfId="15961"/>
    <cellStyle name="메모 2 7 47" xfId="15962"/>
    <cellStyle name="메모 2 7 48" xfId="15963"/>
    <cellStyle name="메모 2 7 49" xfId="15964"/>
    <cellStyle name="메모 2 7 5" xfId="15965"/>
    <cellStyle name="메모 2 7 50" xfId="15966"/>
    <cellStyle name="메모 2 7 51" xfId="15967"/>
    <cellStyle name="메모 2 7 52" xfId="15968"/>
    <cellStyle name="메모 2 7 53" xfId="15969"/>
    <cellStyle name="메모 2 7 54" xfId="15970"/>
    <cellStyle name="메모 2 7 55" xfId="15971"/>
    <cellStyle name="메모 2 7 56" xfId="15972"/>
    <cellStyle name="메모 2 7 57" xfId="15973"/>
    <cellStyle name="메모 2 7 58" xfId="15974"/>
    <cellStyle name="메모 2 7 59" xfId="15975"/>
    <cellStyle name="메모 2 7 6" xfId="15976"/>
    <cellStyle name="메모 2 7 60" xfId="15977"/>
    <cellStyle name="메모 2 7 61" xfId="15978"/>
    <cellStyle name="메모 2 7 62" xfId="15979"/>
    <cellStyle name="메모 2 7 63" xfId="15980"/>
    <cellStyle name="메모 2 7 64" xfId="15981"/>
    <cellStyle name="메모 2 7 65" xfId="15982"/>
    <cellStyle name="메모 2 7 66" xfId="15983"/>
    <cellStyle name="메모 2 7 67" xfId="15984"/>
    <cellStyle name="메모 2 7 68" xfId="15985"/>
    <cellStyle name="메모 2 7 69" xfId="15986"/>
    <cellStyle name="메모 2 7 7" xfId="15987"/>
    <cellStyle name="메모 2 7 70" xfId="15988"/>
    <cellStyle name="메모 2 7 71" xfId="15989"/>
    <cellStyle name="메모 2 7 72" xfId="15990"/>
    <cellStyle name="메모 2 7 73" xfId="15991"/>
    <cellStyle name="메모 2 7 74" xfId="15992"/>
    <cellStyle name="메모 2 7 8" xfId="15993"/>
    <cellStyle name="메모 2 7 9" xfId="15994"/>
    <cellStyle name="메모 2 70" xfId="15995"/>
    <cellStyle name="메모 2 71" xfId="15996"/>
    <cellStyle name="메모 2 72" xfId="15997"/>
    <cellStyle name="메모 2 73" xfId="15998"/>
    <cellStyle name="메모 2 74" xfId="15999"/>
    <cellStyle name="메모 2 75" xfId="16000"/>
    <cellStyle name="메모 2 76" xfId="16001"/>
    <cellStyle name="메모 2 77" xfId="16002"/>
    <cellStyle name="메모 2 78" xfId="16003"/>
    <cellStyle name="메모 2 79" xfId="16004"/>
    <cellStyle name="메모 2 8" xfId="16005"/>
    <cellStyle name="메모 2 8 10" xfId="16006"/>
    <cellStyle name="메모 2 8 11" xfId="16007"/>
    <cellStyle name="메모 2 8 12" xfId="16008"/>
    <cellStyle name="메모 2 8 13" xfId="16009"/>
    <cellStyle name="메모 2 8 14" xfId="16010"/>
    <cellStyle name="메모 2 8 15" xfId="16011"/>
    <cellStyle name="메모 2 8 16" xfId="16012"/>
    <cellStyle name="메모 2 8 17" xfId="16013"/>
    <cellStyle name="메모 2 8 18" xfId="16014"/>
    <cellStyle name="메모 2 8 19" xfId="16015"/>
    <cellStyle name="메모 2 8 2" xfId="16016"/>
    <cellStyle name="메모 2 8 20" xfId="16017"/>
    <cellStyle name="메모 2 8 21" xfId="16018"/>
    <cellStyle name="메모 2 8 22" xfId="16019"/>
    <cellStyle name="메모 2 8 23" xfId="16020"/>
    <cellStyle name="메모 2 8 24" xfId="16021"/>
    <cellStyle name="메모 2 8 25" xfId="16022"/>
    <cellStyle name="메모 2 8 26" xfId="16023"/>
    <cellStyle name="메모 2 8 27" xfId="16024"/>
    <cellStyle name="메모 2 8 28" xfId="16025"/>
    <cellStyle name="메모 2 8 29" xfId="16026"/>
    <cellStyle name="메모 2 8 3" xfId="16027"/>
    <cellStyle name="메모 2 8 30" xfId="16028"/>
    <cellStyle name="메모 2 8 31" xfId="16029"/>
    <cellStyle name="메모 2 8 32" xfId="16030"/>
    <cellStyle name="메모 2 8 33" xfId="16031"/>
    <cellStyle name="메모 2 8 34" xfId="16032"/>
    <cellStyle name="메모 2 8 35" xfId="16033"/>
    <cellStyle name="메모 2 8 36" xfId="16034"/>
    <cellStyle name="메모 2 8 37" xfId="16035"/>
    <cellStyle name="메모 2 8 38" xfId="16036"/>
    <cellStyle name="메모 2 8 39" xfId="16037"/>
    <cellStyle name="메모 2 8 4" xfId="16038"/>
    <cellStyle name="메모 2 8 40" xfId="16039"/>
    <cellStyle name="메모 2 8 41" xfId="16040"/>
    <cellStyle name="메모 2 8 42" xfId="16041"/>
    <cellStyle name="메모 2 8 43" xfId="16042"/>
    <cellStyle name="메모 2 8 44" xfId="16043"/>
    <cellStyle name="메모 2 8 45" xfId="16044"/>
    <cellStyle name="메모 2 8 46" xfId="16045"/>
    <cellStyle name="메모 2 8 47" xfId="16046"/>
    <cellStyle name="메모 2 8 48" xfId="16047"/>
    <cellStyle name="메모 2 8 49" xfId="16048"/>
    <cellStyle name="메모 2 8 5" xfId="16049"/>
    <cellStyle name="메모 2 8 50" xfId="16050"/>
    <cellStyle name="메모 2 8 51" xfId="16051"/>
    <cellStyle name="메모 2 8 52" xfId="16052"/>
    <cellStyle name="메모 2 8 53" xfId="16053"/>
    <cellStyle name="메모 2 8 54" xfId="16054"/>
    <cellStyle name="메모 2 8 55" xfId="16055"/>
    <cellStyle name="메모 2 8 56" xfId="16056"/>
    <cellStyle name="메모 2 8 57" xfId="16057"/>
    <cellStyle name="메모 2 8 58" xfId="16058"/>
    <cellStyle name="메모 2 8 59" xfId="16059"/>
    <cellStyle name="메모 2 8 6" xfId="16060"/>
    <cellStyle name="메모 2 8 60" xfId="16061"/>
    <cellStyle name="메모 2 8 61" xfId="16062"/>
    <cellStyle name="메모 2 8 62" xfId="16063"/>
    <cellStyle name="메모 2 8 63" xfId="16064"/>
    <cellStyle name="메모 2 8 64" xfId="16065"/>
    <cellStyle name="메모 2 8 65" xfId="16066"/>
    <cellStyle name="메모 2 8 66" xfId="16067"/>
    <cellStyle name="메모 2 8 67" xfId="16068"/>
    <cellStyle name="메모 2 8 68" xfId="16069"/>
    <cellStyle name="메모 2 8 69" xfId="16070"/>
    <cellStyle name="메모 2 8 7" xfId="16071"/>
    <cellStyle name="메모 2 8 70" xfId="16072"/>
    <cellStyle name="메모 2 8 71" xfId="16073"/>
    <cellStyle name="메모 2 8 72" xfId="16074"/>
    <cellStyle name="메모 2 8 73" xfId="16075"/>
    <cellStyle name="메모 2 8 74" xfId="16076"/>
    <cellStyle name="메모 2 8 8" xfId="16077"/>
    <cellStyle name="메모 2 8 9" xfId="16078"/>
    <cellStyle name="메모 2 80" xfId="16079"/>
    <cellStyle name="메모 2 81" xfId="16080"/>
    <cellStyle name="메모 2 82" xfId="16081"/>
    <cellStyle name="메모 2 83" xfId="16082"/>
    <cellStyle name="메모 2 84" xfId="16083"/>
    <cellStyle name="메모 2 85" xfId="16084"/>
    <cellStyle name="메모 2 9" xfId="16085"/>
    <cellStyle name="메모 2 9 10" xfId="16086"/>
    <cellStyle name="메모 2 9 11" xfId="16087"/>
    <cellStyle name="메모 2 9 12" xfId="16088"/>
    <cellStyle name="메모 2 9 13" xfId="16089"/>
    <cellStyle name="메모 2 9 14" xfId="16090"/>
    <cellStyle name="메모 2 9 15" xfId="16091"/>
    <cellStyle name="메모 2 9 16" xfId="16092"/>
    <cellStyle name="메모 2 9 17" xfId="16093"/>
    <cellStyle name="메모 2 9 18" xfId="16094"/>
    <cellStyle name="메모 2 9 19" xfId="16095"/>
    <cellStyle name="메모 2 9 2" xfId="16096"/>
    <cellStyle name="메모 2 9 20" xfId="16097"/>
    <cellStyle name="메모 2 9 21" xfId="16098"/>
    <cellStyle name="메모 2 9 22" xfId="16099"/>
    <cellStyle name="메모 2 9 23" xfId="16100"/>
    <cellStyle name="메모 2 9 24" xfId="16101"/>
    <cellStyle name="메모 2 9 25" xfId="16102"/>
    <cellStyle name="메모 2 9 26" xfId="16103"/>
    <cellStyle name="메모 2 9 27" xfId="16104"/>
    <cellStyle name="메모 2 9 28" xfId="16105"/>
    <cellStyle name="메모 2 9 29" xfId="16106"/>
    <cellStyle name="메모 2 9 3" xfId="16107"/>
    <cellStyle name="메모 2 9 30" xfId="16108"/>
    <cellStyle name="메모 2 9 31" xfId="16109"/>
    <cellStyle name="메모 2 9 32" xfId="16110"/>
    <cellStyle name="메모 2 9 33" xfId="16111"/>
    <cellStyle name="메모 2 9 34" xfId="16112"/>
    <cellStyle name="메모 2 9 35" xfId="16113"/>
    <cellStyle name="메모 2 9 36" xfId="16114"/>
    <cellStyle name="메모 2 9 37" xfId="16115"/>
    <cellStyle name="메모 2 9 38" xfId="16116"/>
    <cellStyle name="메모 2 9 39" xfId="16117"/>
    <cellStyle name="메모 2 9 4" xfId="16118"/>
    <cellStyle name="메모 2 9 40" xfId="16119"/>
    <cellStyle name="메모 2 9 41" xfId="16120"/>
    <cellStyle name="메모 2 9 42" xfId="16121"/>
    <cellStyle name="메모 2 9 43" xfId="16122"/>
    <cellStyle name="메모 2 9 44" xfId="16123"/>
    <cellStyle name="메모 2 9 45" xfId="16124"/>
    <cellStyle name="메모 2 9 46" xfId="16125"/>
    <cellStyle name="메모 2 9 47" xfId="16126"/>
    <cellStyle name="메모 2 9 48" xfId="16127"/>
    <cellStyle name="메모 2 9 49" xfId="16128"/>
    <cellStyle name="메모 2 9 5" xfId="16129"/>
    <cellStyle name="메모 2 9 50" xfId="16130"/>
    <cellStyle name="메모 2 9 51" xfId="16131"/>
    <cellStyle name="메모 2 9 52" xfId="16132"/>
    <cellStyle name="메모 2 9 53" xfId="16133"/>
    <cellStyle name="메모 2 9 54" xfId="16134"/>
    <cellStyle name="메모 2 9 55" xfId="16135"/>
    <cellStyle name="메모 2 9 56" xfId="16136"/>
    <cellStyle name="메모 2 9 57" xfId="16137"/>
    <cellStyle name="메모 2 9 58" xfId="16138"/>
    <cellStyle name="메모 2 9 59" xfId="16139"/>
    <cellStyle name="메모 2 9 6" xfId="16140"/>
    <cellStyle name="메모 2 9 60" xfId="16141"/>
    <cellStyle name="메모 2 9 61" xfId="16142"/>
    <cellStyle name="메모 2 9 62" xfId="16143"/>
    <cellStyle name="메모 2 9 63" xfId="16144"/>
    <cellStyle name="메모 2 9 64" xfId="16145"/>
    <cellStyle name="메모 2 9 65" xfId="16146"/>
    <cellStyle name="메모 2 9 66" xfId="16147"/>
    <cellStyle name="메모 2 9 67" xfId="16148"/>
    <cellStyle name="메모 2 9 68" xfId="16149"/>
    <cellStyle name="메모 2 9 69" xfId="16150"/>
    <cellStyle name="메모 2 9 7" xfId="16151"/>
    <cellStyle name="메모 2 9 70" xfId="16152"/>
    <cellStyle name="메모 2 9 71" xfId="16153"/>
    <cellStyle name="메모 2 9 72" xfId="16154"/>
    <cellStyle name="메모 2 9 73" xfId="16155"/>
    <cellStyle name="메모 2 9 74" xfId="16156"/>
    <cellStyle name="메모 2 9 8" xfId="16157"/>
    <cellStyle name="메모 2 9 9" xfId="16158"/>
    <cellStyle name="메모 20" xfId="16159"/>
    <cellStyle name="메모 20 10" xfId="16160"/>
    <cellStyle name="메모 20 11" xfId="16161"/>
    <cellStyle name="메모 20 12" xfId="16162"/>
    <cellStyle name="메모 20 13" xfId="16163"/>
    <cellStyle name="메모 20 14" xfId="16164"/>
    <cellStyle name="메모 20 15" xfId="16165"/>
    <cellStyle name="메모 20 16" xfId="16166"/>
    <cellStyle name="메모 20 17" xfId="16167"/>
    <cellStyle name="메모 20 18" xfId="16168"/>
    <cellStyle name="메모 20 19" xfId="16169"/>
    <cellStyle name="메모 20 2" xfId="16170"/>
    <cellStyle name="메모 20 20" xfId="16171"/>
    <cellStyle name="메모 20 21" xfId="16172"/>
    <cellStyle name="메모 20 22" xfId="16173"/>
    <cellStyle name="메모 20 23" xfId="16174"/>
    <cellStyle name="메모 20 24" xfId="16175"/>
    <cellStyle name="메모 20 25" xfId="16176"/>
    <cellStyle name="메모 20 26" xfId="16177"/>
    <cellStyle name="메모 20 27" xfId="16178"/>
    <cellStyle name="메모 20 28" xfId="16179"/>
    <cellStyle name="메모 20 29" xfId="16180"/>
    <cellStyle name="메모 20 3" xfId="16181"/>
    <cellStyle name="메모 20 30" xfId="16182"/>
    <cellStyle name="메모 20 31" xfId="16183"/>
    <cellStyle name="메모 20 32" xfId="16184"/>
    <cellStyle name="메모 20 33" xfId="16185"/>
    <cellStyle name="메모 20 34" xfId="16186"/>
    <cellStyle name="메모 20 35" xfId="16187"/>
    <cellStyle name="메모 20 36" xfId="16188"/>
    <cellStyle name="메모 20 37" xfId="16189"/>
    <cellStyle name="메모 20 38" xfId="16190"/>
    <cellStyle name="메모 20 39" xfId="16191"/>
    <cellStyle name="메모 20 4" xfId="16192"/>
    <cellStyle name="메모 20 40" xfId="16193"/>
    <cellStyle name="메모 20 41" xfId="16194"/>
    <cellStyle name="메모 20 42" xfId="16195"/>
    <cellStyle name="메모 20 43" xfId="16196"/>
    <cellStyle name="메모 20 44" xfId="16197"/>
    <cellStyle name="메모 20 45" xfId="16198"/>
    <cellStyle name="메모 20 46" xfId="16199"/>
    <cellStyle name="메모 20 47" xfId="16200"/>
    <cellStyle name="메모 20 48" xfId="16201"/>
    <cellStyle name="메모 20 49" xfId="16202"/>
    <cellStyle name="메모 20 5" xfId="16203"/>
    <cellStyle name="메모 20 50" xfId="16204"/>
    <cellStyle name="메모 20 51" xfId="16205"/>
    <cellStyle name="메모 20 52" xfId="16206"/>
    <cellStyle name="메모 20 53" xfId="16207"/>
    <cellStyle name="메모 20 54" xfId="16208"/>
    <cellStyle name="메모 20 55" xfId="16209"/>
    <cellStyle name="메모 20 56" xfId="16210"/>
    <cellStyle name="메모 20 57" xfId="16211"/>
    <cellStyle name="메모 20 58" xfId="16212"/>
    <cellStyle name="메모 20 59" xfId="16213"/>
    <cellStyle name="메모 20 6" xfId="16214"/>
    <cellStyle name="메모 20 60" xfId="16215"/>
    <cellStyle name="메모 20 61" xfId="16216"/>
    <cellStyle name="메모 20 62" xfId="16217"/>
    <cellStyle name="메모 20 63" xfId="16218"/>
    <cellStyle name="메모 20 64" xfId="16219"/>
    <cellStyle name="메모 20 65" xfId="16220"/>
    <cellStyle name="메모 20 66" xfId="16221"/>
    <cellStyle name="메모 20 67" xfId="16222"/>
    <cellStyle name="메모 20 68" xfId="16223"/>
    <cellStyle name="메모 20 69" xfId="16224"/>
    <cellStyle name="메모 20 7" xfId="16225"/>
    <cellStyle name="메모 20 70" xfId="16226"/>
    <cellStyle name="메모 20 71" xfId="16227"/>
    <cellStyle name="메모 20 72" xfId="16228"/>
    <cellStyle name="메모 20 73" xfId="16229"/>
    <cellStyle name="메모 20 74" xfId="16230"/>
    <cellStyle name="메모 20 8" xfId="16231"/>
    <cellStyle name="메모 20 9" xfId="16232"/>
    <cellStyle name="메모 21" xfId="16233"/>
    <cellStyle name="메모 21 10" xfId="16234"/>
    <cellStyle name="메모 21 11" xfId="16235"/>
    <cellStyle name="메모 21 12" xfId="16236"/>
    <cellStyle name="메모 21 13" xfId="16237"/>
    <cellStyle name="메모 21 14" xfId="16238"/>
    <cellStyle name="메모 21 15" xfId="16239"/>
    <cellStyle name="메모 21 16" xfId="16240"/>
    <cellStyle name="메모 21 17" xfId="16241"/>
    <cellStyle name="메모 21 18" xfId="16242"/>
    <cellStyle name="메모 21 19" xfId="16243"/>
    <cellStyle name="메모 21 2" xfId="16244"/>
    <cellStyle name="메모 21 20" xfId="16245"/>
    <cellStyle name="메모 21 21" xfId="16246"/>
    <cellStyle name="메모 21 22" xfId="16247"/>
    <cellStyle name="메모 21 23" xfId="16248"/>
    <cellStyle name="메모 21 24" xfId="16249"/>
    <cellStyle name="메모 21 25" xfId="16250"/>
    <cellStyle name="메모 21 26" xfId="16251"/>
    <cellStyle name="메모 21 27" xfId="16252"/>
    <cellStyle name="메모 21 28" xfId="16253"/>
    <cellStyle name="메모 21 29" xfId="16254"/>
    <cellStyle name="메모 21 3" xfId="16255"/>
    <cellStyle name="메모 21 30" xfId="16256"/>
    <cellStyle name="메모 21 31" xfId="16257"/>
    <cellStyle name="메모 21 32" xfId="16258"/>
    <cellStyle name="메모 21 33" xfId="16259"/>
    <cellStyle name="메모 21 34" xfId="16260"/>
    <cellStyle name="메모 21 35" xfId="16261"/>
    <cellStyle name="메모 21 36" xfId="16262"/>
    <cellStyle name="메모 21 37" xfId="16263"/>
    <cellStyle name="메모 21 38" xfId="16264"/>
    <cellStyle name="메모 21 39" xfId="16265"/>
    <cellStyle name="메모 21 4" xfId="16266"/>
    <cellStyle name="메모 21 40" xfId="16267"/>
    <cellStyle name="메모 21 41" xfId="16268"/>
    <cellStyle name="메모 21 42" xfId="16269"/>
    <cellStyle name="메모 21 43" xfId="16270"/>
    <cellStyle name="메모 21 44" xfId="16271"/>
    <cellStyle name="메모 21 45" xfId="16272"/>
    <cellStyle name="메모 21 46" xfId="16273"/>
    <cellStyle name="메모 21 47" xfId="16274"/>
    <cellStyle name="메모 21 48" xfId="16275"/>
    <cellStyle name="메모 21 49" xfId="16276"/>
    <cellStyle name="메모 21 5" xfId="16277"/>
    <cellStyle name="메모 21 50" xfId="16278"/>
    <cellStyle name="메모 21 51" xfId="16279"/>
    <cellStyle name="메모 21 52" xfId="16280"/>
    <cellStyle name="메모 21 53" xfId="16281"/>
    <cellStyle name="메모 21 54" xfId="16282"/>
    <cellStyle name="메모 21 55" xfId="16283"/>
    <cellStyle name="메모 21 56" xfId="16284"/>
    <cellStyle name="메모 21 57" xfId="16285"/>
    <cellStyle name="메모 21 58" xfId="16286"/>
    <cellStyle name="메모 21 59" xfId="16287"/>
    <cellStyle name="메모 21 6" xfId="16288"/>
    <cellStyle name="메모 21 60" xfId="16289"/>
    <cellStyle name="메모 21 61" xfId="16290"/>
    <cellStyle name="메모 21 62" xfId="16291"/>
    <cellStyle name="메모 21 63" xfId="16292"/>
    <cellStyle name="메모 21 64" xfId="16293"/>
    <cellStyle name="메모 21 65" xfId="16294"/>
    <cellStyle name="메모 21 66" xfId="16295"/>
    <cellStyle name="메모 21 67" xfId="16296"/>
    <cellStyle name="메모 21 68" xfId="16297"/>
    <cellStyle name="메모 21 69" xfId="16298"/>
    <cellStyle name="메모 21 7" xfId="16299"/>
    <cellStyle name="메모 21 70" xfId="16300"/>
    <cellStyle name="메모 21 71" xfId="16301"/>
    <cellStyle name="메모 21 72" xfId="16302"/>
    <cellStyle name="메모 21 73" xfId="16303"/>
    <cellStyle name="메모 21 74" xfId="16304"/>
    <cellStyle name="메모 21 8" xfId="16305"/>
    <cellStyle name="메모 21 9" xfId="16306"/>
    <cellStyle name="메모 22" xfId="16307"/>
    <cellStyle name="메모 23" xfId="16308"/>
    <cellStyle name="메모 24" xfId="16309"/>
    <cellStyle name="메모 25" xfId="16310"/>
    <cellStyle name="메모 26" xfId="16311"/>
    <cellStyle name="메모 27" xfId="16312"/>
    <cellStyle name="메모 28" xfId="16313"/>
    <cellStyle name="메모 29" xfId="16314"/>
    <cellStyle name="메모 3" xfId="16315"/>
    <cellStyle name="메모 3 10" xfId="16316"/>
    <cellStyle name="메모 3 11" xfId="16317"/>
    <cellStyle name="메모 3 12" xfId="16318"/>
    <cellStyle name="메모 3 13" xfId="16319"/>
    <cellStyle name="메모 3 14" xfId="16320"/>
    <cellStyle name="메모 3 15" xfId="16321"/>
    <cellStyle name="메모 3 16" xfId="16322"/>
    <cellStyle name="메모 3 17" xfId="16323"/>
    <cellStyle name="메모 3 18" xfId="16324"/>
    <cellStyle name="메모 3 19" xfId="16325"/>
    <cellStyle name="메모 3 2" xfId="16326"/>
    <cellStyle name="메모 3 2 10" xfId="16327"/>
    <cellStyle name="메모 3 2 11" xfId="16328"/>
    <cellStyle name="메모 3 2 12" xfId="16329"/>
    <cellStyle name="메모 3 2 13" xfId="16330"/>
    <cellStyle name="메모 3 2 14" xfId="16331"/>
    <cellStyle name="메모 3 2 15" xfId="16332"/>
    <cellStyle name="메모 3 2 16" xfId="16333"/>
    <cellStyle name="메모 3 2 17" xfId="16334"/>
    <cellStyle name="메모 3 2 18" xfId="16335"/>
    <cellStyle name="메모 3 2 19" xfId="16336"/>
    <cellStyle name="메모 3 2 2" xfId="16337"/>
    <cellStyle name="메모 3 2 20" xfId="16338"/>
    <cellStyle name="메모 3 2 21" xfId="16339"/>
    <cellStyle name="메모 3 2 22" xfId="16340"/>
    <cellStyle name="메모 3 2 23" xfId="16341"/>
    <cellStyle name="메모 3 2 24" xfId="16342"/>
    <cellStyle name="메모 3 2 25" xfId="16343"/>
    <cellStyle name="메모 3 2 26" xfId="16344"/>
    <cellStyle name="메모 3 2 27" xfId="16345"/>
    <cellStyle name="메모 3 2 28" xfId="16346"/>
    <cellStyle name="메모 3 2 29" xfId="16347"/>
    <cellStyle name="메모 3 2 3" xfId="16348"/>
    <cellStyle name="메모 3 2 30" xfId="16349"/>
    <cellStyle name="메모 3 2 31" xfId="16350"/>
    <cellStyle name="메모 3 2 32" xfId="16351"/>
    <cellStyle name="메모 3 2 33" xfId="16352"/>
    <cellStyle name="메모 3 2 34" xfId="16353"/>
    <cellStyle name="메모 3 2 35" xfId="16354"/>
    <cellStyle name="메모 3 2 36" xfId="16355"/>
    <cellStyle name="메모 3 2 37" xfId="16356"/>
    <cellStyle name="메모 3 2 38" xfId="16357"/>
    <cellStyle name="메모 3 2 39" xfId="16358"/>
    <cellStyle name="메모 3 2 4" xfId="16359"/>
    <cellStyle name="메모 3 2 40" xfId="16360"/>
    <cellStyle name="메모 3 2 41" xfId="16361"/>
    <cellStyle name="메모 3 2 42" xfId="16362"/>
    <cellStyle name="메모 3 2 43" xfId="16363"/>
    <cellStyle name="메모 3 2 44" xfId="16364"/>
    <cellStyle name="메모 3 2 45" xfId="16365"/>
    <cellStyle name="메모 3 2 46" xfId="16366"/>
    <cellStyle name="메모 3 2 47" xfId="16367"/>
    <cellStyle name="메모 3 2 48" xfId="16368"/>
    <cellStyle name="메모 3 2 49" xfId="16369"/>
    <cellStyle name="메모 3 2 5" xfId="16370"/>
    <cellStyle name="메모 3 2 50" xfId="16371"/>
    <cellStyle name="메모 3 2 51" xfId="16372"/>
    <cellStyle name="메모 3 2 52" xfId="16373"/>
    <cellStyle name="메모 3 2 53" xfId="16374"/>
    <cellStyle name="메모 3 2 54" xfId="16375"/>
    <cellStyle name="메모 3 2 55" xfId="16376"/>
    <cellStyle name="메모 3 2 56" xfId="16377"/>
    <cellStyle name="메모 3 2 57" xfId="16378"/>
    <cellStyle name="메모 3 2 58" xfId="16379"/>
    <cellStyle name="메모 3 2 59" xfId="16380"/>
    <cellStyle name="메모 3 2 6" xfId="16381"/>
    <cellStyle name="메모 3 2 60" xfId="16382"/>
    <cellStyle name="메모 3 2 61" xfId="16383"/>
    <cellStyle name="메모 3 2 62" xfId="16384"/>
    <cellStyle name="메모 3 2 63" xfId="16385"/>
    <cellStyle name="메모 3 2 64" xfId="16386"/>
    <cellStyle name="메모 3 2 65" xfId="16387"/>
    <cellStyle name="메모 3 2 66" xfId="16388"/>
    <cellStyle name="메모 3 2 67" xfId="16389"/>
    <cellStyle name="메모 3 2 68" xfId="16390"/>
    <cellStyle name="메모 3 2 69" xfId="16391"/>
    <cellStyle name="메모 3 2 7" xfId="16392"/>
    <cellStyle name="메모 3 2 70" xfId="16393"/>
    <cellStyle name="메모 3 2 71" xfId="16394"/>
    <cellStyle name="메모 3 2 72" xfId="16395"/>
    <cellStyle name="메모 3 2 73" xfId="16396"/>
    <cellStyle name="메모 3 2 74" xfId="16397"/>
    <cellStyle name="메모 3 2 8" xfId="16398"/>
    <cellStyle name="메모 3 2 9" xfId="16399"/>
    <cellStyle name="메모 3 20" xfId="16400"/>
    <cellStyle name="메모 3 21" xfId="16401"/>
    <cellStyle name="메모 3 22" xfId="16402"/>
    <cellStyle name="메모 3 23" xfId="16403"/>
    <cellStyle name="메모 3 24" xfId="16404"/>
    <cellStyle name="메모 3 25" xfId="16405"/>
    <cellStyle name="메모 3 26" xfId="16406"/>
    <cellStyle name="메모 3 27" xfId="16407"/>
    <cellStyle name="메모 3 28" xfId="16408"/>
    <cellStyle name="메모 3 29" xfId="16409"/>
    <cellStyle name="메모 3 3" xfId="16410"/>
    <cellStyle name="메모 3 3 10" xfId="16411"/>
    <cellStyle name="메모 3 3 11" xfId="16412"/>
    <cellStyle name="메모 3 3 12" xfId="16413"/>
    <cellStyle name="메모 3 3 13" xfId="16414"/>
    <cellStyle name="메모 3 3 14" xfId="16415"/>
    <cellStyle name="메모 3 3 15" xfId="16416"/>
    <cellStyle name="메모 3 3 16" xfId="16417"/>
    <cellStyle name="메모 3 3 17" xfId="16418"/>
    <cellStyle name="메모 3 3 18" xfId="16419"/>
    <cellStyle name="메모 3 3 19" xfId="16420"/>
    <cellStyle name="메모 3 3 2" xfId="16421"/>
    <cellStyle name="메모 3 3 20" xfId="16422"/>
    <cellStyle name="메모 3 3 21" xfId="16423"/>
    <cellStyle name="메모 3 3 22" xfId="16424"/>
    <cellStyle name="메모 3 3 23" xfId="16425"/>
    <cellStyle name="메모 3 3 24" xfId="16426"/>
    <cellStyle name="메모 3 3 25" xfId="16427"/>
    <cellStyle name="메모 3 3 26" xfId="16428"/>
    <cellStyle name="메모 3 3 27" xfId="16429"/>
    <cellStyle name="메모 3 3 28" xfId="16430"/>
    <cellStyle name="메모 3 3 29" xfId="16431"/>
    <cellStyle name="메모 3 3 3" xfId="16432"/>
    <cellStyle name="메모 3 3 30" xfId="16433"/>
    <cellStyle name="메모 3 3 31" xfId="16434"/>
    <cellStyle name="메모 3 3 32" xfId="16435"/>
    <cellStyle name="메모 3 3 33" xfId="16436"/>
    <cellStyle name="메모 3 3 34" xfId="16437"/>
    <cellStyle name="메모 3 3 35" xfId="16438"/>
    <cellStyle name="메모 3 3 36" xfId="16439"/>
    <cellStyle name="메모 3 3 37" xfId="16440"/>
    <cellStyle name="메모 3 3 38" xfId="16441"/>
    <cellStyle name="메모 3 3 39" xfId="16442"/>
    <cellStyle name="메모 3 3 4" xfId="16443"/>
    <cellStyle name="메모 3 3 40" xfId="16444"/>
    <cellStyle name="메모 3 3 41" xfId="16445"/>
    <cellStyle name="메모 3 3 42" xfId="16446"/>
    <cellStyle name="메모 3 3 43" xfId="16447"/>
    <cellStyle name="메모 3 3 44" xfId="16448"/>
    <cellStyle name="메모 3 3 45" xfId="16449"/>
    <cellStyle name="메모 3 3 46" xfId="16450"/>
    <cellStyle name="메모 3 3 47" xfId="16451"/>
    <cellStyle name="메모 3 3 48" xfId="16452"/>
    <cellStyle name="메모 3 3 49" xfId="16453"/>
    <cellStyle name="메모 3 3 5" xfId="16454"/>
    <cellStyle name="메모 3 3 50" xfId="16455"/>
    <cellStyle name="메모 3 3 51" xfId="16456"/>
    <cellStyle name="메모 3 3 52" xfId="16457"/>
    <cellStyle name="메모 3 3 53" xfId="16458"/>
    <cellStyle name="메모 3 3 54" xfId="16459"/>
    <cellStyle name="메모 3 3 55" xfId="16460"/>
    <cellStyle name="메모 3 3 56" xfId="16461"/>
    <cellStyle name="메모 3 3 57" xfId="16462"/>
    <cellStyle name="메모 3 3 58" xfId="16463"/>
    <cellStyle name="메모 3 3 59" xfId="16464"/>
    <cellStyle name="메모 3 3 6" xfId="16465"/>
    <cellStyle name="메모 3 3 60" xfId="16466"/>
    <cellStyle name="메모 3 3 61" xfId="16467"/>
    <cellStyle name="메모 3 3 62" xfId="16468"/>
    <cellStyle name="메모 3 3 63" xfId="16469"/>
    <cellStyle name="메모 3 3 64" xfId="16470"/>
    <cellStyle name="메모 3 3 65" xfId="16471"/>
    <cellStyle name="메모 3 3 66" xfId="16472"/>
    <cellStyle name="메모 3 3 67" xfId="16473"/>
    <cellStyle name="메모 3 3 68" xfId="16474"/>
    <cellStyle name="메모 3 3 69" xfId="16475"/>
    <cellStyle name="메모 3 3 7" xfId="16476"/>
    <cellStyle name="메모 3 3 70" xfId="16477"/>
    <cellStyle name="메모 3 3 71" xfId="16478"/>
    <cellStyle name="메모 3 3 72" xfId="16479"/>
    <cellStyle name="메모 3 3 73" xfId="16480"/>
    <cellStyle name="메모 3 3 74" xfId="16481"/>
    <cellStyle name="메모 3 3 8" xfId="16482"/>
    <cellStyle name="메모 3 3 9" xfId="16483"/>
    <cellStyle name="메모 3 30" xfId="16484"/>
    <cellStyle name="메모 3 31" xfId="16485"/>
    <cellStyle name="메모 3 32" xfId="16486"/>
    <cellStyle name="메모 3 33" xfId="16487"/>
    <cellStyle name="메모 3 34" xfId="16488"/>
    <cellStyle name="메모 3 35" xfId="16489"/>
    <cellStyle name="메모 3 36" xfId="16490"/>
    <cellStyle name="메모 3 37" xfId="16491"/>
    <cellStyle name="메모 3 38" xfId="16492"/>
    <cellStyle name="메모 3 39" xfId="16493"/>
    <cellStyle name="메모 3 4" xfId="16494"/>
    <cellStyle name="메모 3 4 10" xfId="16495"/>
    <cellStyle name="메모 3 4 11" xfId="16496"/>
    <cellStyle name="메모 3 4 12" xfId="16497"/>
    <cellStyle name="메모 3 4 13" xfId="16498"/>
    <cellStyle name="메모 3 4 14" xfId="16499"/>
    <cellStyle name="메모 3 4 15" xfId="16500"/>
    <cellStyle name="메모 3 4 16" xfId="16501"/>
    <cellStyle name="메모 3 4 17" xfId="16502"/>
    <cellStyle name="메모 3 4 18" xfId="16503"/>
    <cellStyle name="메모 3 4 19" xfId="16504"/>
    <cellStyle name="메모 3 4 2" xfId="16505"/>
    <cellStyle name="메모 3 4 20" xfId="16506"/>
    <cellStyle name="메모 3 4 21" xfId="16507"/>
    <cellStyle name="메모 3 4 22" xfId="16508"/>
    <cellStyle name="메모 3 4 23" xfId="16509"/>
    <cellStyle name="메모 3 4 24" xfId="16510"/>
    <cellStyle name="메모 3 4 25" xfId="16511"/>
    <cellStyle name="메모 3 4 26" xfId="16512"/>
    <cellStyle name="메모 3 4 27" xfId="16513"/>
    <cellStyle name="메모 3 4 28" xfId="16514"/>
    <cellStyle name="메모 3 4 29" xfId="16515"/>
    <cellStyle name="메모 3 4 3" xfId="16516"/>
    <cellStyle name="메모 3 4 30" xfId="16517"/>
    <cellStyle name="메모 3 4 31" xfId="16518"/>
    <cellStyle name="메모 3 4 32" xfId="16519"/>
    <cellStyle name="메모 3 4 33" xfId="16520"/>
    <cellStyle name="메모 3 4 34" xfId="16521"/>
    <cellStyle name="메모 3 4 35" xfId="16522"/>
    <cellStyle name="메모 3 4 36" xfId="16523"/>
    <cellStyle name="메모 3 4 37" xfId="16524"/>
    <cellStyle name="메모 3 4 38" xfId="16525"/>
    <cellStyle name="메모 3 4 39" xfId="16526"/>
    <cellStyle name="메모 3 4 4" xfId="16527"/>
    <cellStyle name="메모 3 4 40" xfId="16528"/>
    <cellStyle name="메모 3 4 41" xfId="16529"/>
    <cellStyle name="메모 3 4 42" xfId="16530"/>
    <cellStyle name="메모 3 4 43" xfId="16531"/>
    <cellStyle name="메모 3 4 44" xfId="16532"/>
    <cellStyle name="메모 3 4 45" xfId="16533"/>
    <cellStyle name="메모 3 4 46" xfId="16534"/>
    <cellStyle name="메모 3 4 47" xfId="16535"/>
    <cellStyle name="메모 3 4 48" xfId="16536"/>
    <cellStyle name="메모 3 4 49" xfId="16537"/>
    <cellStyle name="메모 3 4 5" xfId="16538"/>
    <cellStyle name="메모 3 4 50" xfId="16539"/>
    <cellStyle name="메모 3 4 51" xfId="16540"/>
    <cellStyle name="메모 3 4 52" xfId="16541"/>
    <cellStyle name="메모 3 4 53" xfId="16542"/>
    <cellStyle name="메모 3 4 54" xfId="16543"/>
    <cellStyle name="메모 3 4 55" xfId="16544"/>
    <cellStyle name="메모 3 4 56" xfId="16545"/>
    <cellStyle name="메모 3 4 57" xfId="16546"/>
    <cellStyle name="메모 3 4 58" xfId="16547"/>
    <cellStyle name="메모 3 4 59" xfId="16548"/>
    <cellStyle name="메모 3 4 6" xfId="16549"/>
    <cellStyle name="메모 3 4 60" xfId="16550"/>
    <cellStyle name="메모 3 4 61" xfId="16551"/>
    <cellStyle name="메모 3 4 62" xfId="16552"/>
    <cellStyle name="메모 3 4 63" xfId="16553"/>
    <cellStyle name="메모 3 4 64" xfId="16554"/>
    <cellStyle name="메모 3 4 65" xfId="16555"/>
    <cellStyle name="메모 3 4 66" xfId="16556"/>
    <cellStyle name="메모 3 4 67" xfId="16557"/>
    <cellStyle name="메모 3 4 68" xfId="16558"/>
    <cellStyle name="메모 3 4 69" xfId="16559"/>
    <cellStyle name="메모 3 4 7" xfId="16560"/>
    <cellStyle name="메모 3 4 70" xfId="16561"/>
    <cellStyle name="메모 3 4 71" xfId="16562"/>
    <cellStyle name="메모 3 4 72" xfId="16563"/>
    <cellStyle name="메모 3 4 73" xfId="16564"/>
    <cellStyle name="메모 3 4 74" xfId="16565"/>
    <cellStyle name="메모 3 4 8" xfId="16566"/>
    <cellStyle name="메모 3 4 9" xfId="16567"/>
    <cellStyle name="메모 3 40" xfId="16568"/>
    <cellStyle name="메모 3 41" xfId="16569"/>
    <cellStyle name="메모 3 42" xfId="16570"/>
    <cellStyle name="메모 3 43" xfId="16571"/>
    <cellStyle name="메모 3 44" xfId="16572"/>
    <cellStyle name="메모 3 45" xfId="16573"/>
    <cellStyle name="메모 3 46" xfId="16574"/>
    <cellStyle name="메모 3 47" xfId="16575"/>
    <cellStyle name="메모 3 48" xfId="16576"/>
    <cellStyle name="메모 3 49" xfId="16577"/>
    <cellStyle name="메모 3 5" xfId="16578"/>
    <cellStyle name="메모 3 5 10" xfId="16579"/>
    <cellStyle name="메모 3 5 11" xfId="16580"/>
    <cellStyle name="메모 3 5 12" xfId="16581"/>
    <cellStyle name="메모 3 5 13" xfId="16582"/>
    <cellStyle name="메모 3 5 14" xfId="16583"/>
    <cellStyle name="메모 3 5 15" xfId="16584"/>
    <cellStyle name="메모 3 5 16" xfId="16585"/>
    <cellStyle name="메모 3 5 17" xfId="16586"/>
    <cellStyle name="메모 3 5 18" xfId="16587"/>
    <cellStyle name="메모 3 5 19" xfId="16588"/>
    <cellStyle name="메모 3 5 2" xfId="16589"/>
    <cellStyle name="메모 3 5 20" xfId="16590"/>
    <cellStyle name="메모 3 5 21" xfId="16591"/>
    <cellStyle name="메모 3 5 22" xfId="16592"/>
    <cellStyle name="메모 3 5 23" xfId="16593"/>
    <cellStyle name="메모 3 5 24" xfId="16594"/>
    <cellStyle name="메모 3 5 25" xfId="16595"/>
    <cellStyle name="메모 3 5 26" xfId="16596"/>
    <cellStyle name="메모 3 5 27" xfId="16597"/>
    <cellStyle name="메모 3 5 28" xfId="16598"/>
    <cellStyle name="메모 3 5 29" xfId="16599"/>
    <cellStyle name="메모 3 5 3" xfId="16600"/>
    <cellStyle name="메모 3 5 30" xfId="16601"/>
    <cellStyle name="메모 3 5 31" xfId="16602"/>
    <cellStyle name="메모 3 5 32" xfId="16603"/>
    <cellStyle name="메모 3 5 33" xfId="16604"/>
    <cellStyle name="메모 3 5 34" xfId="16605"/>
    <cellStyle name="메모 3 5 35" xfId="16606"/>
    <cellStyle name="메모 3 5 36" xfId="16607"/>
    <cellStyle name="메모 3 5 37" xfId="16608"/>
    <cellStyle name="메모 3 5 38" xfId="16609"/>
    <cellStyle name="메모 3 5 39" xfId="16610"/>
    <cellStyle name="메모 3 5 4" xfId="16611"/>
    <cellStyle name="메모 3 5 40" xfId="16612"/>
    <cellStyle name="메모 3 5 41" xfId="16613"/>
    <cellStyle name="메모 3 5 42" xfId="16614"/>
    <cellStyle name="메모 3 5 43" xfId="16615"/>
    <cellStyle name="메모 3 5 44" xfId="16616"/>
    <cellStyle name="메모 3 5 45" xfId="16617"/>
    <cellStyle name="메모 3 5 46" xfId="16618"/>
    <cellStyle name="메모 3 5 47" xfId="16619"/>
    <cellStyle name="메모 3 5 48" xfId="16620"/>
    <cellStyle name="메모 3 5 49" xfId="16621"/>
    <cellStyle name="메모 3 5 5" xfId="16622"/>
    <cellStyle name="메모 3 5 50" xfId="16623"/>
    <cellStyle name="메모 3 5 51" xfId="16624"/>
    <cellStyle name="메모 3 5 52" xfId="16625"/>
    <cellStyle name="메모 3 5 53" xfId="16626"/>
    <cellStyle name="메모 3 5 54" xfId="16627"/>
    <cellStyle name="메모 3 5 55" xfId="16628"/>
    <cellStyle name="메모 3 5 56" xfId="16629"/>
    <cellStyle name="메모 3 5 57" xfId="16630"/>
    <cellStyle name="메모 3 5 58" xfId="16631"/>
    <cellStyle name="메모 3 5 59" xfId="16632"/>
    <cellStyle name="메모 3 5 6" xfId="16633"/>
    <cellStyle name="메모 3 5 60" xfId="16634"/>
    <cellStyle name="메모 3 5 61" xfId="16635"/>
    <cellStyle name="메모 3 5 62" xfId="16636"/>
    <cellStyle name="메모 3 5 63" xfId="16637"/>
    <cellStyle name="메모 3 5 64" xfId="16638"/>
    <cellStyle name="메모 3 5 65" xfId="16639"/>
    <cellStyle name="메모 3 5 66" xfId="16640"/>
    <cellStyle name="메모 3 5 67" xfId="16641"/>
    <cellStyle name="메모 3 5 68" xfId="16642"/>
    <cellStyle name="메모 3 5 69" xfId="16643"/>
    <cellStyle name="메모 3 5 7" xfId="16644"/>
    <cellStyle name="메모 3 5 70" xfId="16645"/>
    <cellStyle name="메모 3 5 71" xfId="16646"/>
    <cellStyle name="메모 3 5 72" xfId="16647"/>
    <cellStyle name="메모 3 5 73" xfId="16648"/>
    <cellStyle name="메모 3 5 74" xfId="16649"/>
    <cellStyle name="메모 3 5 8" xfId="16650"/>
    <cellStyle name="메모 3 5 9" xfId="16651"/>
    <cellStyle name="메모 3 50" xfId="16652"/>
    <cellStyle name="메모 3 51" xfId="16653"/>
    <cellStyle name="메모 3 52" xfId="16654"/>
    <cellStyle name="메모 3 53" xfId="16655"/>
    <cellStyle name="메모 3 54" xfId="16656"/>
    <cellStyle name="메모 3 55" xfId="16657"/>
    <cellStyle name="메모 3 56" xfId="16658"/>
    <cellStyle name="메모 3 57" xfId="16659"/>
    <cellStyle name="메모 3 58" xfId="16660"/>
    <cellStyle name="메모 3 59" xfId="16661"/>
    <cellStyle name="메모 3 6" xfId="16662"/>
    <cellStyle name="메모 3 60" xfId="16663"/>
    <cellStyle name="메모 3 61" xfId="16664"/>
    <cellStyle name="메모 3 62" xfId="16665"/>
    <cellStyle name="메모 3 63" xfId="16666"/>
    <cellStyle name="메모 3 64" xfId="16667"/>
    <cellStyle name="메모 3 65" xfId="16668"/>
    <cellStyle name="메모 3 66" xfId="16669"/>
    <cellStyle name="메모 3 67" xfId="16670"/>
    <cellStyle name="메모 3 68" xfId="16671"/>
    <cellStyle name="메모 3 69" xfId="16672"/>
    <cellStyle name="메모 3 7" xfId="16673"/>
    <cellStyle name="메모 3 70" xfId="16674"/>
    <cellStyle name="메모 3 71" xfId="16675"/>
    <cellStyle name="메모 3 72" xfId="16676"/>
    <cellStyle name="메모 3 73" xfId="16677"/>
    <cellStyle name="메모 3 74" xfId="16678"/>
    <cellStyle name="메모 3 75" xfId="16679"/>
    <cellStyle name="메모 3 76" xfId="16680"/>
    <cellStyle name="메모 3 77" xfId="16681"/>
    <cellStyle name="메모 3 78" xfId="16682"/>
    <cellStyle name="메모 3 79" xfId="16683"/>
    <cellStyle name="메모 3 8" xfId="16684"/>
    <cellStyle name="메모 3 80" xfId="16685"/>
    <cellStyle name="메모 3 9" xfId="16686"/>
    <cellStyle name="메모 30" xfId="16687"/>
    <cellStyle name="메모 31" xfId="16688"/>
    <cellStyle name="메모 32" xfId="16689"/>
    <cellStyle name="메모 33" xfId="16690"/>
    <cellStyle name="메모 34" xfId="16691"/>
    <cellStyle name="메모 35" xfId="16692"/>
    <cellStyle name="메모 36" xfId="16693"/>
    <cellStyle name="메모 37" xfId="16694"/>
    <cellStyle name="메모 38" xfId="16695"/>
    <cellStyle name="메모 39" xfId="16696"/>
    <cellStyle name="메모 4" xfId="16697"/>
    <cellStyle name="메모 4 10" xfId="16698"/>
    <cellStyle name="메모 4 11" xfId="16699"/>
    <cellStyle name="메모 4 12" xfId="16700"/>
    <cellStyle name="메모 4 13" xfId="16701"/>
    <cellStyle name="메모 4 14" xfId="16702"/>
    <cellStyle name="메모 4 15" xfId="16703"/>
    <cellStyle name="메모 4 16" xfId="16704"/>
    <cellStyle name="메모 4 17" xfId="16705"/>
    <cellStyle name="메모 4 18" xfId="16706"/>
    <cellStyle name="메모 4 19" xfId="16707"/>
    <cellStyle name="메모 4 2" xfId="16708"/>
    <cellStyle name="메모 4 2 10" xfId="16709"/>
    <cellStyle name="메모 4 2 11" xfId="16710"/>
    <cellStyle name="메모 4 2 12" xfId="16711"/>
    <cellStyle name="메모 4 2 13" xfId="16712"/>
    <cellStyle name="메모 4 2 14" xfId="16713"/>
    <cellStyle name="메모 4 2 15" xfId="16714"/>
    <cellStyle name="메모 4 2 16" xfId="16715"/>
    <cellStyle name="메모 4 2 17" xfId="16716"/>
    <cellStyle name="메모 4 2 18" xfId="16717"/>
    <cellStyle name="메모 4 2 19" xfId="16718"/>
    <cellStyle name="메모 4 2 2" xfId="16719"/>
    <cellStyle name="메모 4 2 20" xfId="16720"/>
    <cellStyle name="메모 4 2 21" xfId="16721"/>
    <cellStyle name="메모 4 2 22" xfId="16722"/>
    <cellStyle name="메모 4 2 23" xfId="16723"/>
    <cellStyle name="메모 4 2 24" xfId="16724"/>
    <cellStyle name="메모 4 2 25" xfId="16725"/>
    <cellStyle name="메모 4 2 26" xfId="16726"/>
    <cellStyle name="메모 4 2 27" xfId="16727"/>
    <cellStyle name="메모 4 2 28" xfId="16728"/>
    <cellStyle name="메모 4 2 29" xfId="16729"/>
    <cellStyle name="메모 4 2 3" xfId="16730"/>
    <cellStyle name="메모 4 2 30" xfId="16731"/>
    <cellStyle name="메모 4 2 31" xfId="16732"/>
    <cellStyle name="메모 4 2 32" xfId="16733"/>
    <cellStyle name="메모 4 2 33" xfId="16734"/>
    <cellStyle name="메모 4 2 34" xfId="16735"/>
    <cellStyle name="메모 4 2 35" xfId="16736"/>
    <cellStyle name="메모 4 2 36" xfId="16737"/>
    <cellStyle name="메모 4 2 37" xfId="16738"/>
    <cellStyle name="메모 4 2 38" xfId="16739"/>
    <cellStyle name="메모 4 2 39" xfId="16740"/>
    <cellStyle name="메모 4 2 4" xfId="16741"/>
    <cellStyle name="메모 4 2 40" xfId="16742"/>
    <cellStyle name="메모 4 2 41" xfId="16743"/>
    <cellStyle name="메모 4 2 42" xfId="16744"/>
    <cellStyle name="메모 4 2 43" xfId="16745"/>
    <cellStyle name="메모 4 2 44" xfId="16746"/>
    <cellStyle name="메모 4 2 45" xfId="16747"/>
    <cellStyle name="메모 4 2 46" xfId="16748"/>
    <cellStyle name="메모 4 2 47" xfId="16749"/>
    <cellStyle name="메모 4 2 48" xfId="16750"/>
    <cellStyle name="메모 4 2 49" xfId="16751"/>
    <cellStyle name="메모 4 2 5" xfId="16752"/>
    <cellStyle name="메모 4 2 50" xfId="16753"/>
    <cellStyle name="메모 4 2 51" xfId="16754"/>
    <cellStyle name="메모 4 2 52" xfId="16755"/>
    <cellStyle name="메모 4 2 53" xfId="16756"/>
    <cellStyle name="메모 4 2 54" xfId="16757"/>
    <cellStyle name="메모 4 2 55" xfId="16758"/>
    <cellStyle name="메모 4 2 56" xfId="16759"/>
    <cellStyle name="메모 4 2 57" xfId="16760"/>
    <cellStyle name="메모 4 2 58" xfId="16761"/>
    <cellStyle name="메모 4 2 59" xfId="16762"/>
    <cellStyle name="메모 4 2 6" xfId="16763"/>
    <cellStyle name="메모 4 2 60" xfId="16764"/>
    <cellStyle name="메모 4 2 61" xfId="16765"/>
    <cellStyle name="메모 4 2 62" xfId="16766"/>
    <cellStyle name="메모 4 2 63" xfId="16767"/>
    <cellStyle name="메모 4 2 64" xfId="16768"/>
    <cellStyle name="메모 4 2 65" xfId="16769"/>
    <cellStyle name="메모 4 2 66" xfId="16770"/>
    <cellStyle name="메모 4 2 67" xfId="16771"/>
    <cellStyle name="메모 4 2 68" xfId="16772"/>
    <cellStyle name="메모 4 2 69" xfId="16773"/>
    <cellStyle name="메모 4 2 7" xfId="16774"/>
    <cellStyle name="메모 4 2 70" xfId="16775"/>
    <cellStyle name="메모 4 2 71" xfId="16776"/>
    <cellStyle name="메모 4 2 72" xfId="16777"/>
    <cellStyle name="메모 4 2 73" xfId="16778"/>
    <cellStyle name="메모 4 2 74" xfId="16779"/>
    <cellStyle name="메모 4 2 8" xfId="16780"/>
    <cellStyle name="메모 4 2 9" xfId="16781"/>
    <cellStyle name="메모 4 20" xfId="16782"/>
    <cellStyle name="메모 4 21" xfId="16783"/>
    <cellStyle name="메모 4 22" xfId="16784"/>
    <cellStyle name="메모 4 23" xfId="16785"/>
    <cellStyle name="메모 4 24" xfId="16786"/>
    <cellStyle name="메모 4 25" xfId="16787"/>
    <cellStyle name="메모 4 26" xfId="16788"/>
    <cellStyle name="메모 4 27" xfId="16789"/>
    <cellStyle name="메모 4 28" xfId="16790"/>
    <cellStyle name="메모 4 29" xfId="16791"/>
    <cellStyle name="메모 4 3" xfId="16792"/>
    <cellStyle name="메모 4 3 10" xfId="16793"/>
    <cellStyle name="메모 4 3 11" xfId="16794"/>
    <cellStyle name="메모 4 3 12" xfId="16795"/>
    <cellStyle name="메모 4 3 13" xfId="16796"/>
    <cellStyle name="메모 4 3 14" xfId="16797"/>
    <cellStyle name="메모 4 3 15" xfId="16798"/>
    <cellStyle name="메모 4 3 16" xfId="16799"/>
    <cellStyle name="메모 4 3 17" xfId="16800"/>
    <cellStyle name="메모 4 3 18" xfId="16801"/>
    <cellStyle name="메모 4 3 19" xfId="16802"/>
    <cellStyle name="메모 4 3 2" xfId="16803"/>
    <cellStyle name="메모 4 3 20" xfId="16804"/>
    <cellStyle name="메모 4 3 21" xfId="16805"/>
    <cellStyle name="메모 4 3 22" xfId="16806"/>
    <cellStyle name="메모 4 3 23" xfId="16807"/>
    <cellStyle name="메모 4 3 24" xfId="16808"/>
    <cellStyle name="메모 4 3 25" xfId="16809"/>
    <cellStyle name="메모 4 3 26" xfId="16810"/>
    <cellStyle name="메모 4 3 27" xfId="16811"/>
    <cellStyle name="메모 4 3 28" xfId="16812"/>
    <cellStyle name="메모 4 3 29" xfId="16813"/>
    <cellStyle name="메모 4 3 3" xfId="16814"/>
    <cellStyle name="메모 4 3 30" xfId="16815"/>
    <cellStyle name="메모 4 3 31" xfId="16816"/>
    <cellStyle name="메모 4 3 32" xfId="16817"/>
    <cellStyle name="메모 4 3 33" xfId="16818"/>
    <cellStyle name="메모 4 3 34" xfId="16819"/>
    <cellStyle name="메모 4 3 35" xfId="16820"/>
    <cellStyle name="메모 4 3 36" xfId="16821"/>
    <cellStyle name="메모 4 3 37" xfId="16822"/>
    <cellStyle name="메모 4 3 38" xfId="16823"/>
    <cellStyle name="메모 4 3 39" xfId="16824"/>
    <cellStyle name="메모 4 3 4" xfId="16825"/>
    <cellStyle name="메모 4 3 40" xfId="16826"/>
    <cellStyle name="메모 4 3 41" xfId="16827"/>
    <cellStyle name="메모 4 3 42" xfId="16828"/>
    <cellStyle name="메모 4 3 43" xfId="16829"/>
    <cellStyle name="메모 4 3 44" xfId="16830"/>
    <cellStyle name="메모 4 3 45" xfId="16831"/>
    <cellStyle name="메모 4 3 46" xfId="16832"/>
    <cellStyle name="메모 4 3 47" xfId="16833"/>
    <cellStyle name="메모 4 3 48" xfId="16834"/>
    <cellStyle name="메모 4 3 49" xfId="16835"/>
    <cellStyle name="메모 4 3 5" xfId="16836"/>
    <cellStyle name="메모 4 3 50" xfId="16837"/>
    <cellStyle name="메모 4 3 51" xfId="16838"/>
    <cellStyle name="메모 4 3 52" xfId="16839"/>
    <cellStyle name="메모 4 3 53" xfId="16840"/>
    <cellStyle name="메모 4 3 54" xfId="16841"/>
    <cellStyle name="메모 4 3 55" xfId="16842"/>
    <cellStyle name="메모 4 3 56" xfId="16843"/>
    <cellStyle name="메모 4 3 57" xfId="16844"/>
    <cellStyle name="메모 4 3 58" xfId="16845"/>
    <cellStyle name="메모 4 3 59" xfId="16846"/>
    <cellStyle name="메모 4 3 6" xfId="16847"/>
    <cellStyle name="메모 4 3 60" xfId="16848"/>
    <cellStyle name="메모 4 3 61" xfId="16849"/>
    <cellStyle name="메모 4 3 62" xfId="16850"/>
    <cellStyle name="메모 4 3 63" xfId="16851"/>
    <cellStyle name="메모 4 3 64" xfId="16852"/>
    <cellStyle name="메모 4 3 65" xfId="16853"/>
    <cellStyle name="메모 4 3 66" xfId="16854"/>
    <cellStyle name="메모 4 3 67" xfId="16855"/>
    <cellStyle name="메모 4 3 68" xfId="16856"/>
    <cellStyle name="메모 4 3 69" xfId="16857"/>
    <cellStyle name="메모 4 3 7" xfId="16858"/>
    <cellStyle name="메모 4 3 70" xfId="16859"/>
    <cellStyle name="메모 4 3 71" xfId="16860"/>
    <cellStyle name="메모 4 3 72" xfId="16861"/>
    <cellStyle name="메모 4 3 73" xfId="16862"/>
    <cellStyle name="메모 4 3 74" xfId="16863"/>
    <cellStyle name="메모 4 3 8" xfId="16864"/>
    <cellStyle name="메모 4 3 9" xfId="16865"/>
    <cellStyle name="메모 4 30" xfId="16866"/>
    <cellStyle name="메모 4 31" xfId="16867"/>
    <cellStyle name="메모 4 32" xfId="16868"/>
    <cellStyle name="메모 4 33" xfId="16869"/>
    <cellStyle name="메모 4 34" xfId="16870"/>
    <cellStyle name="메모 4 35" xfId="16871"/>
    <cellStyle name="메모 4 36" xfId="16872"/>
    <cellStyle name="메모 4 37" xfId="16873"/>
    <cellStyle name="메모 4 38" xfId="16874"/>
    <cellStyle name="메모 4 39" xfId="16875"/>
    <cellStyle name="메모 4 4" xfId="16876"/>
    <cellStyle name="메모 4 4 10" xfId="16877"/>
    <cellStyle name="메모 4 4 11" xfId="16878"/>
    <cellStyle name="메모 4 4 12" xfId="16879"/>
    <cellStyle name="메모 4 4 13" xfId="16880"/>
    <cellStyle name="메모 4 4 14" xfId="16881"/>
    <cellStyle name="메모 4 4 15" xfId="16882"/>
    <cellStyle name="메모 4 4 16" xfId="16883"/>
    <cellStyle name="메모 4 4 17" xfId="16884"/>
    <cellStyle name="메모 4 4 18" xfId="16885"/>
    <cellStyle name="메모 4 4 19" xfId="16886"/>
    <cellStyle name="메모 4 4 2" xfId="16887"/>
    <cellStyle name="메모 4 4 20" xfId="16888"/>
    <cellStyle name="메모 4 4 21" xfId="16889"/>
    <cellStyle name="메모 4 4 22" xfId="16890"/>
    <cellStyle name="메모 4 4 23" xfId="16891"/>
    <cellStyle name="메모 4 4 24" xfId="16892"/>
    <cellStyle name="메모 4 4 25" xfId="16893"/>
    <cellStyle name="메모 4 4 26" xfId="16894"/>
    <cellStyle name="메모 4 4 27" xfId="16895"/>
    <cellStyle name="메모 4 4 28" xfId="16896"/>
    <cellStyle name="메모 4 4 29" xfId="16897"/>
    <cellStyle name="메모 4 4 3" xfId="16898"/>
    <cellStyle name="메모 4 4 30" xfId="16899"/>
    <cellStyle name="메모 4 4 31" xfId="16900"/>
    <cellStyle name="메모 4 4 32" xfId="16901"/>
    <cellStyle name="메모 4 4 33" xfId="16902"/>
    <cellStyle name="메모 4 4 34" xfId="16903"/>
    <cellStyle name="메모 4 4 35" xfId="16904"/>
    <cellStyle name="메모 4 4 36" xfId="16905"/>
    <cellStyle name="메모 4 4 37" xfId="16906"/>
    <cellStyle name="메모 4 4 38" xfId="16907"/>
    <cellStyle name="메모 4 4 39" xfId="16908"/>
    <cellStyle name="메모 4 4 4" xfId="16909"/>
    <cellStyle name="메모 4 4 40" xfId="16910"/>
    <cellStyle name="메모 4 4 41" xfId="16911"/>
    <cellStyle name="메모 4 4 42" xfId="16912"/>
    <cellStyle name="메모 4 4 43" xfId="16913"/>
    <cellStyle name="메모 4 4 44" xfId="16914"/>
    <cellStyle name="메모 4 4 45" xfId="16915"/>
    <cellStyle name="메모 4 4 46" xfId="16916"/>
    <cellStyle name="메모 4 4 47" xfId="16917"/>
    <cellStyle name="메모 4 4 48" xfId="16918"/>
    <cellStyle name="메모 4 4 49" xfId="16919"/>
    <cellStyle name="메모 4 4 5" xfId="16920"/>
    <cellStyle name="메모 4 4 50" xfId="16921"/>
    <cellStyle name="메모 4 4 51" xfId="16922"/>
    <cellStyle name="메모 4 4 52" xfId="16923"/>
    <cellStyle name="메모 4 4 53" xfId="16924"/>
    <cellStyle name="메모 4 4 54" xfId="16925"/>
    <cellStyle name="메모 4 4 55" xfId="16926"/>
    <cellStyle name="메모 4 4 56" xfId="16927"/>
    <cellStyle name="메모 4 4 57" xfId="16928"/>
    <cellStyle name="메모 4 4 58" xfId="16929"/>
    <cellStyle name="메모 4 4 59" xfId="16930"/>
    <cellStyle name="메모 4 4 6" xfId="16931"/>
    <cellStyle name="메모 4 4 60" xfId="16932"/>
    <cellStyle name="메모 4 4 61" xfId="16933"/>
    <cellStyle name="메모 4 4 62" xfId="16934"/>
    <cellStyle name="메모 4 4 63" xfId="16935"/>
    <cellStyle name="메모 4 4 64" xfId="16936"/>
    <cellStyle name="메모 4 4 65" xfId="16937"/>
    <cellStyle name="메모 4 4 66" xfId="16938"/>
    <cellStyle name="메모 4 4 67" xfId="16939"/>
    <cellStyle name="메모 4 4 68" xfId="16940"/>
    <cellStyle name="메모 4 4 69" xfId="16941"/>
    <cellStyle name="메모 4 4 7" xfId="16942"/>
    <cellStyle name="메모 4 4 70" xfId="16943"/>
    <cellStyle name="메모 4 4 71" xfId="16944"/>
    <cellStyle name="메모 4 4 72" xfId="16945"/>
    <cellStyle name="메모 4 4 73" xfId="16946"/>
    <cellStyle name="메모 4 4 74" xfId="16947"/>
    <cellStyle name="메모 4 4 8" xfId="16948"/>
    <cellStyle name="메모 4 4 9" xfId="16949"/>
    <cellStyle name="메모 4 40" xfId="16950"/>
    <cellStyle name="메모 4 41" xfId="16951"/>
    <cellStyle name="메모 4 42" xfId="16952"/>
    <cellStyle name="메모 4 43" xfId="16953"/>
    <cellStyle name="메모 4 44" xfId="16954"/>
    <cellStyle name="메모 4 45" xfId="16955"/>
    <cellStyle name="메모 4 46" xfId="16956"/>
    <cellStyle name="메모 4 47" xfId="16957"/>
    <cellStyle name="메모 4 48" xfId="16958"/>
    <cellStyle name="메모 4 49" xfId="16959"/>
    <cellStyle name="메모 4 5" xfId="16960"/>
    <cellStyle name="메모 4 5 10" xfId="16961"/>
    <cellStyle name="메모 4 5 11" xfId="16962"/>
    <cellStyle name="메모 4 5 12" xfId="16963"/>
    <cellStyle name="메모 4 5 13" xfId="16964"/>
    <cellStyle name="메모 4 5 14" xfId="16965"/>
    <cellStyle name="메모 4 5 15" xfId="16966"/>
    <cellStyle name="메모 4 5 16" xfId="16967"/>
    <cellStyle name="메모 4 5 17" xfId="16968"/>
    <cellStyle name="메모 4 5 18" xfId="16969"/>
    <cellStyle name="메모 4 5 19" xfId="16970"/>
    <cellStyle name="메모 4 5 2" xfId="16971"/>
    <cellStyle name="메모 4 5 20" xfId="16972"/>
    <cellStyle name="메모 4 5 21" xfId="16973"/>
    <cellStyle name="메모 4 5 22" xfId="16974"/>
    <cellStyle name="메모 4 5 23" xfId="16975"/>
    <cellStyle name="메모 4 5 24" xfId="16976"/>
    <cellStyle name="메모 4 5 25" xfId="16977"/>
    <cellStyle name="메모 4 5 26" xfId="16978"/>
    <cellStyle name="메모 4 5 27" xfId="16979"/>
    <cellStyle name="메모 4 5 28" xfId="16980"/>
    <cellStyle name="메모 4 5 29" xfId="16981"/>
    <cellStyle name="메모 4 5 3" xfId="16982"/>
    <cellStyle name="메모 4 5 30" xfId="16983"/>
    <cellStyle name="메모 4 5 31" xfId="16984"/>
    <cellStyle name="메모 4 5 32" xfId="16985"/>
    <cellStyle name="메모 4 5 33" xfId="16986"/>
    <cellStyle name="메모 4 5 34" xfId="16987"/>
    <cellStyle name="메모 4 5 35" xfId="16988"/>
    <cellStyle name="메모 4 5 36" xfId="16989"/>
    <cellStyle name="메모 4 5 37" xfId="16990"/>
    <cellStyle name="메모 4 5 38" xfId="16991"/>
    <cellStyle name="메모 4 5 39" xfId="16992"/>
    <cellStyle name="메모 4 5 4" xfId="16993"/>
    <cellStyle name="메모 4 5 40" xfId="16994"/>
    <cellStyle name="메모 4 5 41" xfId="16995"/>
    <cellStyle name="메모 4 5 42" xfId="16996"/>
    <cellStyle name="메모 4 5 43" xfId="16997"/>
    <cellStyle name="메모 4 5 44" xfId="16998"/>
    <cellStyle name="메모 4 5 45" xfId="16999"/>
    <cellStyle name="메모 4 5 46" xfId="17000"/>
    <cellStyle name="메모 4 5 47" xfId="17001"/>
    <cellStyle name="메모 4 5 48" xfId="17002"/>
    <cellStyle name="메모 4 5 49" xfId="17003"/>
    <cellStyle name="메모 4 5 5" xfId="17004"/>
    <cellStyle name="메모 4 5 50" xfId="17005"/>
    <cellStyle name="메모 4 5 51" xfId="17006"/>
    <cellStyle name="메모 4 5 52" xfId="17007"/>
    <cellStyle name="메모 4 5 53" xfId="17008"/>
    <cellStyle name="메모 4 5 54" xfId="17009"/>
    <cellStyle name="메모 4 5 55" xfId="17010"/>
    <cellStyle name="메모 4 5 56" xfId="17011"/>
    <cellStyle name="메모 4 5 57" xfId="17012"/>
    <cellStyle name="메모 4 5 58" xfId="17013"/>
    <cellStyle name="메모 4 5 59" xfId="17014"/>
    <cellStyle name="메모 4 5 6" xfId="17015"/>
    <cellStyle name="메모 4 5 60" xfId="17016"/>
    <cellStyle name="메모 4 5 61" xfId="17017"/>
    <cellStyle name="메모 4 5 62" xfId="17018"/>
    <cellStyle name="메모 4 5 63" xfId="17019"/>
    <cellStyle name="메모 4 5 64" xfId="17020"/>
    <cellStyle name="메모 4 5 65" xfId="17021"/>
    <cellStyle name="메모 4 5 66" xfId="17022"/>
    <cellStyle name="메모 4 5 67" xfId="17023"/>
    <cellStyle name="메모 4 5 68" xfId="17024"/>
    <cellStyle name="메모 4 5 69" xfId="17025"/>
    <cellStyle name="메모 4 5 7" xfId="17026"/>
    <cellStyle name="메모 4 5 70" xfId="17027"/>
    <cellStyle name="메모 4 5 71" xfId="17028"/>
    <cellStyle name="메모 4 5 72" xfId="17029"/>
    <cellStyle name="메모 4 5 73" xfId="17030"/>
    <cellStyle name="메모 4 5 74" xfId="17031"/>
    <cellStyle name="메모 4 5 8" xfId="17032"/>
    <cellStyle name="메모 4 5 9" xfId="17033"/>
    <cellStyle name="메모 4 50" xfId="17034"/>
    <cellStyle name="메모 4 51" xfId="17035"/>
    <cellStyle name="메모 4 52" xfId="17036"/>
    <cellStyle name="메모 4 53" xfId="17037"/>
    <cellStyle name="메모 4 54" xfId="17038"/>
    <cellStyle name="메모 4 55" xfId="17039"/>
    <cellStyle name="메모 4 56" xfId="17040"/>
    <cellStyle name="메모 4 57" xfId="17041"/>
    <cellStyle name="메모 4 58" xfId="17042"/>
    <cellStyle name="메모 4 59" xfId="17043"/>
    <cellStyle name="메모 4 6" xfId="17044"/>
    <cellStyle name="메모 4 60" xfId="17045"/>
    <cellStyle name="메모 4 61" xfId="17046"/>
    <cellStyle name="메모 4 62" xfId="17047"/>
    <cellStyle name="메모 4 63" xfId="17048"/>
    <cellStyle name="메모 4 64" xfId="17049"/>
    <cellStyle name="메모 4 65" xfId="17050"/>
    <cellStyle name="메모 4 66" xfId="17051"/>
    <cellStyle name="메모 4 67" xfId="17052"/>
    <cellStyle name="메모 4 68" xfId="17053"/>
    <cellStyle name="메모 4 69" xfId="17054"/>
    <cellStyle name="메모 4 7" xfId="17055"/>
    <cellStyle name="메모 4 70" xfId="17056"/>
    <cellStyle name="메모 4 71" xfId="17057"/>
    <cellStyle name="메모 4 72" xfId="17058"/>
    <cellStyle name="메모 4 73" xfId="17059"/>
    <cellStyle name="메모 4 74" xfId="17060"/>
    <cellStyle name="메모 4 75" xfId="17061"/>
    <cellStyle name="메모 4 76" xfId="17062"/>
    <cellStyle name="메모 4 77" xfId="17063"/>
    <cellStyle name="메모 4 78" xfId="17064"/>
    <cellStyle name="메모 4 79" xfId="17065"/>
    <cellStyle name="메모 4 8" xfId="17066"/>
    <cellStyle name="메모 4 80" xfId="17067"/>
    <cellStyle name="메모 4 9" xfId="17068"/>
    <cellStyle name="메모 40" xfId="17069"/>
    <cellStyle name="메모 41" xfId="17070"/>
    <cellStyle name="메모 42" xfId="17071"/>
    <cellStyle name="메모 43" xfId="17072"/>
    <cellStyle name="메모 44" xfId="17073"/>
    <cellStyle name="메모 45" xfId="17074"/>
    <cellStyle name="메모 46" xfId="17075"/>
    <cellStyle name="메모 47" xfId="17076"/>
    <cellStyle name="메모 48" xfId="17077"/>
    <cellStyle name="메모 49" xfId="17078"/>
    <cellStyle name="메모 5" xfId="17079"/>
    <cellStyle name="메모 5 10" xfId="17080"/>
    <cellStyle name="메모 5 11" xfId="17081"/>
    <cellStyle name="메모 5 12" xfId="17082"/>
    <cellStyle name="메모 5 13" xfId="17083"/>
    <cellStyle name="메모 5 14" xfId="17084"/>
    <cellStyle name="메모 5 15" xfId="17085"/>
    <cellStyle name="메모 5 16" xfId="17086"/>
    <cellStyle name="메모 5 17" xfId="17087"/>
    <cellStyle name="메모 5 18" xfId="17088"/>
    <cellStyle name="메모 5 19" xfId="17089"/>
    <cellStyle name="메모 5 2" xfId="17090"/>
    <cellStyle name="메모 5 2 10" xfId="17091"/>
    <cellStyle name="메모 5 2 11" xfId="17092"/>
    <cellStyle name="메모 5 2 12" xfId="17093"/>
    <cellStyle name="메모 5 2 13" xfId="17094"/>
    <cellStyle name="메모 5 2 14" xfId="17095"/>
    <cellStyle name="메모 5 2 15" xfId="17096"/>
    <cellStyle name="메모 5 2 16" xfId="17097"/>
    <cellStyle name="메모 5 2 17" xfId="17098"/>
    <cellStyle name="메모 5 2 18" xfId="17099"/>
    <cellStyle name="메모 5 2 19" xfId="17100"/>
    <cellStyle name="메모 5 2 2" xfId="17101"/>
    <cellStyle name="메모 5 2 20" xfId="17102"/>
    <cellStyle name="메모 5 2 21" xfId="17103"/>
    <cellStyle name="메모 5 2 22" xfId="17104"/>
    <cellStyle name="메모 5 2 23" xfId="17105"/>
    <cellStyle name="메모 5 2 24" xfId="17106"/>
    <cellStyle name="메모 5 2 25" xfId="17107"/>
    <cellStyle name="메모 5 2 26" xfId="17108"/>
    <cellStyle name="메모 5 2 27" xfId="17109"/>
    <cellStyle name="메모 5 2 28" xfId="17110"/>
    <cellStyle name="메모 5 2 29" xfId="17111"/>
    <cellStyle name="메모 5 2 3" xfId="17112"/>
    <cellStyle name="메모 5 2 30" xfId="17113"/>
    <cellStyle name="메모 5 2 31" xfId="17114"/>
    <cellStyle name="메모 5 2 32" xfId="17115"/>
    <cellStyle name="메모 5 2 33" xfId="17116"/>
    <cellStyle name="메모 5 2 34" xfId="17117"/>
    <cellStyle name="메모 5 2 35" xfId="17118"/>
    <cellStyle name="메모 5 2 36" xfId="17119"/>
    <cellStyle name="메모 5 2 37" xfId="17120"/>
    <cellStyle name="메모 5 2 38" xfId="17121"/>
    <cellStyle name="메모 5 2 39" xfId="17122"/>
    <cellStyle name="메모 5 2 4" xfId="17123"/>
    <cellStyle name="메모 5 2 40" xfId="17124"/>
    <cellStyle name="메모 5 2 41" xfId="17125"/>
    <cellStyle name="메모 5 2 42" xfId="17126"/>
    <cellStyle name="메모 5 2 43" xfId="17127"/>
    <cellStyle name="메모 5 2 44" xfId="17128"/>
    <cellStyle name="메모 5 2 45" xfId="17129"/>
    <cellStyle name="메모 5 2 46" xfId="17130"/>
    <cellStyle name="메모 5 2 47" xfId="17131"/>
    <cellStyle name="메모 5 2 48" xfId="17132"/>
    <cellStyle name="메모 5 2 49" xfId="17133"/>
    <cellStyle name="메모 5 2 5" xfId="17134"/>
    <cellStyle name="메모 5 2 50" xfId="17135"/>
    <cellStyle name="메모 5 2 51" xfId="17136"/>
    <cellStyle name="메모 5 2 52" xfId="17137"/>
    <cellStyle name="메모 5 2 53" xfId="17138"/>
    <cellStyle name="메모 5 2 54" xfId="17139"/>
    <cellStyle name="메모 5 2 55" xfId="17140"/>
    <cellStyle name="메모 5 2 56" xfId="17141"/>
    <cellStyle name="메모 5 2 57" xfId="17142"/>
    <cellStyle name="메모 5 2 58" xfId="17143"/>
    <cellStyle name="메모 5 2 59" xfId="17144"/>
    <cellStyle name="메모 5 2 6" xfId="17145"/>
    <cellStyle name="메모 5 2 60" xfId="17146"/>
    <cellStyle name="메모 5 2 61" xfId="17147"/>
    <cellStyle name="메모 5 2 62" xfId="17148"/>
    <cellStyle name="메모 5 2 63" xfId="17149"/>
    <cellStyle name="메모 5 2 64" xfId="17150"/>
    <cellStyle name="메모 5 2 65" xfId="17151"/>
    <cellStyle name="메모 5 2 66" xfId="17152"/>
    <cellStyle name="메모 5 2 67" xfId="17153"/>
    <cellStyle name="메모 5 2 68" xfId="17154"/>
    <cellStyle name="메모 5 2 69" xfId="17155"/>
    <cellStyle name="메모 5 2 7" xfId="17156"/>
    <cellStyle name="메모 5 2 70" xfId="17157"/>
    <cellStyle name="메모 5 2 71" xfId="17158"/>
    <cellStyle name="메모 5 2 72" xfId="17159"/>
    <cellStyle name="메모 5 2 73" xfId="17160"/>
    <cellStyle name="메모 5 2 74" xfId="17161"/>
    <cellStyle name="메모 5 2 8" xfId="17162"/>
    <cellStyle name="메모 5 2 9" xfId="17163"/>
    <cellStyle name="메모 5 20" xfId="17164"/>
    <cellStyle name="메모 5 21" xfId="17165"/>
    <cellStyle name="메모 5 22" xfId="17166"/>
    <cellStyle name="메모 5 23" xfId="17167"/>
    <cellStyle name="메모 5 24" xfId="17168"/>
    <cellStyle name="메모 5 25" xfId="17169"/>
    <cellStyle name="메모 5 26" xfId="17170"/>
    <cellStyle name="메모 5 27" xfId="17171"/>
    <cellStyle name="메모 5 28" xfId="17172"/>
    <cellStyle name="메모 5 29" xfId="17173"/>
    <cellStyle name="메모 5 3" xfId="17174"/>
    <cellStyle name="메모 5 3 10" xfId="17175"/>
    <cellStyle name="메모 5 3 11" xfId="17176"/>
    <cellStyle name="메모 5 3 12" xfId="17177"/>
    <cellStyle name="메모 5 3 13" xfId="17178"/>
    <cellStyle name="메모 5 3 14" xfId="17179"/>
    <cellStyle name="메모 5 3 15" xfId="17180"/>
    <cellStyle name="메모 5 3 16" xfId="17181"/>
    <cellStyle name="메모 5 3 17" xfId="17182"/>
    <cellStyle name="메모 5 3 18" xfId="17183"/>
    <cellStyle name="메모 5 3 19" xfId="17184"/>
    <cellStyle name="메모 5 3 2" xfId="17185"/>
    <cellStyle name="메모 5 3 20" xfId="17186"/>
    <cellStyle name="메모 5 3 21" xfId="17187"/>
    <cellStyle name="메모 5 3 22" xfId="17188"/>
    <cellStyle name="메모 5 3 23" xfId="17189"/>
    <cellStyle name="메모 5 3 24" xfId="17190"/>
    <cellStyle name="메모 5 3 25" xfId="17191"/>
    <cellStyle name="메모 5 3 26" xfId="17192"/>
    <cellStyle name="메모 5 3 27" xfId="17193"/>
    <cellStyle name="메모 5 3 28" xfId="17194"/>
    <cellStyle name="메모 5 3 29" xfId="17195"/>
    <cellStyle name="메모 5 3 3" xfId="17196"/>
    <cellStyle name="메모 5 3 30" xfId="17197"/>
    <cellStyle name="메모 5 3 31" xfId="17198"/>
    <cellStyle name="메모 5 3 32" xfId="17199"/>
    <cellStyle name="메모 5 3 33" xfId="17200"/>
    <cellStyle name="메모 5 3 34" xfId="17201"/>
    <cellStyle name="메모 5 3 35" xfId="17202"/>
    <cellStyle name="메모 5 3 36" xfId="17203"/>
    <cellStyle name="메모 5 3 37" xfId="17204"/>
    <cellStyle name="메모 5 3 38" xfId="17205"/>
    <cellStyle name="메모 5 3 39" xfId="17206"/>
    <cellStyle name="메모 5 3 4" xfId="17207"/>
    <cellStyle name="메모 5 3 40" xfId="17208"/>
    <cellStyle name="메모 5 3 41" xfId="17209"/>
    <cellStyle name="메모 5 3 42" xfId="17210"/>
    <cellStyle name="메모 5 3 43" xfId="17211"/>
    <cellStyle name="메모 5 3 44" xfId="17212"/>
    <cellStyle name="메모 5 3 45" xfId="17213"/>
    <cellStyle name="메모 5 3 46" xfId="17214"/>
    <cellStyle name="메모 5 3 47" xfId="17215"/>
    <cellStyle name="메모 5 3 48" xfId="17216"/>
    <cellStyle name="메모 5 3 49" xfId="17217"/>
    <cellStyle name="메모 5 3 5" xfId="17218"/>
    <cellStyle name="메모 5 3 50" xfId="17219"/>
    <cellStyle name="메모 5 3 51" xfId="17220"/>
    <cellStyle name="메모 5 3 52" xfId="17221"/>
    <cellStyle name="메모 5 3 53" xfId="17222"/>
    <cellStyle name="메모 5 3 54" xfId="17223"/>
    <cellStyle name="메모 5 3 55" xfId="17224"/>
    <cellStyle name="메모 5 3 56" xfId="17225"/>
    <cellStyle name="메모 5 3 57" xfId="17226"/>
    <cellStyle name="메모 5 3 58" xfId="17227"/>
    <cellStyle name="메모 5 3 59" xfId="17228"/>
    <cellStyle name="메모 5 3 6" xfId="17229"/>
    <cellStyle name="메모 5 3 60" xfId="17230"/>
    <cellStyle name="메모 5 3 61" xfId="17231"/>
    <cellStyle name="메모 5 3 62" xfId="17232"/>
    <cellStyle name="메모 5 3 63" xfId="17233"/>
    <cellStyle name="메모 5 3 64" xfId="17234"/>
    <cellStyle name="메모 5 3 65" xfId="17235"/>
    <cellStyle name="메모 5 3 66" xfId="17236"/>
    <cellStyle name="메모 5 3 67" xfId="17237"/>
    <cellStyle name="메모 5 3 68" xfId="17238"/>
    <cellStyle name="메모 5 3 69" xfId="17239"/>
    <cellStyle name="메모 5 3 7" xfId="17240"/>
    <cellStyle name="메모 5 3 70" xfId="17241"/>
    <cellStyle name="메모 5 3 71" xfId="17242"/>
    <cellStyle name="메모 5 3 72" xfId="17243"/>
    <cellStyle name="메모 5 3 73" xfId="17244"/>
    <cellStyle name="메모 5 3 74" xfId="17245"/>
    <cellStyle name="메모 5 3 8" xfId="17246"/>
    <cellStyle name="메모 5 3 9" xfId="17247"/>
    <cellStyle name="메모 5 30" xfId="17248"/>
    <cellStyle name="메모 5 31" xfId="17249"/>
    <cellStyle name="메모 5 32" xfId="17250"/>
    <cellStyle name="메모 5 33" xfId="17251"/>
    <cellStyle name="메모 5 34" xfId="17252"/>
    <cellStyle name="메모 5 35" xfId="17253"/>
    <cellStyle name="메모 5 36" xfId="17254"/>
    <cellStyle name="메모 5 37" xfId="17255"/>
    <cellStyle name="메모 5 38" xfId="17256"/>
    <cellStyle name="메모 5 39" xfId="17257"/>
    <cellStyle name="메모 5 4" xfId="17258"/>
    <cellStyle name="메모 5 4 10" xfId="17259"/>
    <cellStyle name="메모 5 4 11" xfId="17260"/>
    <cellStyle name="메모 5 4 12" xfId="17261"/>
    <cellStyle name="메모 5 4 13" xfId="17262"/>
    <cellStyle name="메모 5 4 14" xfId="17263"/>
    <cellStyle name="메모 5 4 15" xfId="17264"/>
    <cellStyle name="메모 5 4 16" xfId="17265"/>
    <cellStyle name="메모 5 4 17" xfId="17266"/>
    <cellStyle name="메모 5 4 18" xfId="17267"/>
    <cellStyle name="메모 5 4 19" xfId="17268"/>
    <cellStyle name="메모 5 4 2" xfId="17269"/>
    <cellStyle name="메모 5 4 20" xfId="17270"/>
    <cellStyle name="메모 5 4 21" xfId="17271"/>
    <cellStyle name="메모 5 4 22" xfId="17272"/>
    <cellStyle name="메모 5 4 23" xfId="17273"/>
    <cellStyle name="메모 5 4 24" xfId="17274"/>
    <cellStyle name="메모 5 4 25" xfId="17275"/>
    <cellStyle name="메모 5 4 26" xfId="17276"/>
    <cellStyle name="메모 5 4 27" xfId="17277"/>
    <cellStyle name="메모 5 4 28" xfId="17278"/>
    <cellStyle name="메모 5 4 29" xfId="17279"/>
    <cellStyle name="메모 5 4 3" xfId="17280"/>
    <cellStyle name="메모 5 4 30" xfId="17281"/>
    <cellStyle name="메모 5 4 31" xfId="17282"/>
    <cellStyle name="메모 5 4 32" xfId="17283"/>
    <cellStyle name="메모 5 4 33" xfId="17284"/>
    <cellStyle name="메모 5 4 34" xfId="17285"/>
    <cellStyle name="메모 5 4 35" xfId="17286"/>
    <cellStyle name="메모 5 4 36" xfId="17287"/>
    <cellStyle name="메모 5 4 37" xfId="17288"/>
    <cellStyle name="메모 5 4 38" xfId="17289"/>
    <cellStyle name="메모 5 4 39" xfId="17290"/>
    <cellStyle name="메모 5 4 4" xfId="17291"/>
    <cellStyle name="메모 5 4 40" xfId="17292"/>
    <cellStyle name="메모 5 4 41" xfId="17293"/>
    <cellStyle name="메모 5 4 42" xfId="17294"/>
    <cellStyle name="메모 5 4 43" xfId="17295"/>
    <cellStyle name="메모 5 4 44" xfId="17296"/>
    <cellStyle name="메모 5 4 45" xfId="17297"/>
    <cellStyle name="메모 5 4 46" xfId="17298"/>
    <cellStyle name="메모 5 4 47" xfId="17299"/>
    <cellStyle name="메모 5 4 48" xfId="17300"/>
    <cellStyle name="메모 5 4 49" xfId="17301"/>
    <cellStyle name="메모 5 4 5" xfId="17302"/>
    <cellStyle name="메모 5 4 50" xfId="17303"/>
    <cellStyle name="메모 5 4 51" xfId="17304"/>
    <cellStyle name="메모 5 4 52" xfId="17305"/>
    <cellStyle name="메모 5 4 53" xfId="17306"/>
    <cellStyle name="메모 5 4 54" xfId="17307"/>
    <cellStyle name="메모 5 4 55" xfId="17308"/>
    <cellStyle name="메모 5 4 56" xfId="17309"/>
    <cellStyle name="메모 5 4 57" xfId="17310"/>
    <cellStyle name="메모 5 4 58" xfId="17311"/>
    <cellStyle name="메모 5 4 59" xfId="17312"/>
    <cellStyle name="메모 5 4 6" xfId="17313"/>
    <cellStyle name="메모 5 4 60" xfId="17314"/>
    <cellStyle name="메모 5 4 61" xfId="17315"/>
    <cellStyle name="메모 5 4 62" xfId="17316"/>
    <cellStyle name="메모 5 4 63" xfId="17317"/>
    <cellStyle name="메모 5 4 64" xfId="17318"/>
    <cellStyle name="메모 5 4 65" xfId="17319"/>
    <cellStyle name="메모 5 4 66" xfId="17320"/>
    <cellStyle name="메모 5 4 67" xfId="17321"/>
    <cellStyle name="메모 5 4 68" xfId="17322"/>
    <cellStyle name="메모 5 4 69" xfId="17323"/>
    <cellStyle name="메모 5 4 7" xfId="17324"/>
    <cellStyle name="메모 5 4 70" xfId="17325"/>
    <cellStyle name="메모 5 4 71" xfId="17326"/>
    <cellStyle name="메모 5 4 72" xfId="17327"/>
    <cellStyle name="메모 5 4 73" xfId="17328"/>
    <cellStyle name="메모 5 4 74" xfId="17329"/>
    <cellStyle name="메모 5 4 8" xfId="17330"/>
    <cellStyle name="메모 5 4 9" xfId="17331"/>
    <cellStyle name="메모 5 40" xfId="17332"/>
    <cellStyle name="메모 5 41" xfId="17333"/>
    <cellStyle name="메모 5 42" xfId="17334"/>
    <cellStyle name="메모 5 43" xfId="17335"/>
    <cellStyle name="메모 5 44" xfId="17336"/>
    <cellStyle name="메모 5 45" xfId="17337"/>
    <cellStyle name="메모 5 46" xfId="17338"/>
    <cellStyle name="메모 5 47" xfId="17339"/>
    <cellStyle name="메모 5 48" xfId="17340"/>
    <cellStyle name="메모 5 49" xfId="17341"/>
    <cellStyle name="메모 5 5" xfId="17342"/>
    <cellStyle name="메모 5 5 10" xfId="17343"/>
    <cellStyle name="메모 5 5 11" xfId="17344"/>
    <cellStyle name="메모 5 5 12" xfId="17345"/>
    <cellStyle name="메모 5 5 13" xfId="17346"/>
    <cellStyle name="메모 5 5 14" xfId="17347"/>
    <cellStyle name="메모 5 5 15" xfId="17348"/>
    <cellStyle name="메모 5 5 16" xfId="17349"/>
    <cellStyle name="메모 5 5 17" xfId="17350"/>
    <cellStyle name="메모 5 5 18" xfId="17351"/>
    <cellStyle name="메모 5 5 19" xfId="17352"/>
    <cellStyle name="메모 5 5 2" xfId="17353"/>
    <cellStyle name="메모 5 5 20" xfId="17354"/>
    <cellStyle name="메모 5 5 21" xfId="17355"/>
    <cellStyle name="메모 5 5 22" xfId="17356"/>
    <cellStyle name="메모 5 5 23" xfId="17357"/>
    <cellStyle name="메모 5 5 24" xfId="17358"/>
    <cellStyle name="메모 5 5 25" xfId="17359"/>
    <cellStyle name="메모 5 5 26" xfId="17360"/>
    <cellStyle name="메모 5 5 27" xfId="17361"/>
    <cellStyle name="메모 5 5 28" xfId="17362"/>
    <cellStyle name="메모 5 5 29" xfId="17363"/>
    <cellStyle name="메모 5 5 3" xfId="17364"/>
    <cellStyle name="메모 5 5 30" xfId="17365"/>
    <cellStyle name="메모 5 5 31" xfId="17366"/>
    <cellStyle name="메모 5 5 32" xfId="17367"/>
    <cellStyle name="메모 5 5 33" xfId="17368"/>
    <cellStyle name="메모 5 5 34" xfId="17369"/>
    <cellStyle name="메모 5 5 35" xfId="17370"/>
    <cellStyle name="메모 5 5 36" xfId="17371"/>
    <cellStyle name="메모 5 5 37" xfId="17372"/>
    <cellStyle name="메모 5 5 38" xfId="17373"/>
    <cellStyle name="메모 5 5 39" xfId="17374"/>
    <cellStyle name="메모 5 5 4" xfId="17375"/>
    <cellStyle name="메모 5 5 40" xfId="17376"/>
    <cellStyle name="메모 5 5 41" xfId="17377"/>
    <cellStyle name="메모 5 5 42" xfId="17378"/>
    <cellStyle name="메모 5 5 43" xfId="17379"/>
    <cellStyle name="메모 5 5 44" xfId="17380"/>
    <cellStyle name="메모 5 5 45" xfId="17381"/>
    <cellStyle name="메모 5 5 46" xfId="17382"/>
    <cellStyle name="메모 5 5 47" xfId="17383"/>
    <cellStyle name="메모 5 5 48" xfId="17384"/>
    <cellStyle name="메모 5 5 49" xfId="17385"/>
    <cellStyle name="메모 5 5 5" xfId="17386"/>
    <cellStyle name="메모 5 5 50" xfId="17387"/>
    <cellStyle name="메모 5 5 51" xfId="17388"/>
    <cellStyle name="메모 5 5 52" xfId="17389"/>
    <cellStyle name="메모 5 5 53" xfId="17390"/>
    <cellStyle name="메모 5 5 54" xfId="17391"/>
    <cellStyle name="메모 5 5 55" xfId="17392"/>
    <cellStyle name="메모 5 5 56" xfId="17393"/>
    <cellStyle name="메모 5 5 57" xfId="17394"/>
    <cellStyle name="메모 5 5 58" xfId="17395"/>
    <cellStyle name="메모 5 5 59" xfId="17396"/>
    <cellStyle name="메모 5 5 6" xfId="17397"/>
    <cellStyle name="메모 5 5 60" xfId="17398"/>
    <cellStyle name="메모 5 5 61" xfId="17399"/>
    <cellStyle name="메모 5 5 62" xfId="17400"/>
    <cellStyle name="메모 5 5 63" xfId="17401"/>
    <cellStyle name="메모 5 5 64" xfId="17402"/>
    <cellStyle name="메모 5 5 65" xfId="17403"/>
    <cellStyle name="메모 5 5 66" xfId="17404"/>
    <cellStyle name="메모 5 5 67" xfId="17405"/>
    <cellStyle name="메모 5 5 68" xfId="17406"/>
    <cellStyle name="메모 5 5 69" xfId="17407"/>
    <cellStyle name="메모 5 5 7" xfId="17408"/>
    <cellStyle name="메모 5 5 70" xfId="17409"/>
    <cellStyle name="메모 5 5 71" xfId="17410"/>
    <cellStyle name="메모 5 5 72" xfId="17411"/>
    <cellStyle name="메모 5 5 73" xfId="17412"/>
    <cellStyle name="메모 5 5 74" xfId="17413"/>
    <cellStyle name="메모 5 5 8" xfId="17414"/>
    <cellStyle name="메모 5 5 9" xfId="17415"/>
    <cellStyle name="메모 5 50" xfId="17416"/>
    <cellStyle name="메모 5 51" xfId="17417"/>
    <cellStyle name="메모 5 52" xfId="17418"/>
    <cellStyle name="메모 5 53" xfId="17419"/>
    <cellStyle name="메모 5 54" xfId="17420"/>
    <cellStyle name="메모 5 55" xfId="17421"/>
    <cellStyle name="메모 5 56" xfId="17422"/>
    <cellStyle name="메모 5 57" xfId="17423"/>
    <cellStyle name="메모 5 58" xfId="17424"/>
    <cellStyle name="메모 5 59" xfId="17425"/>
    <cellStyle name="메모 5 6" xfId="17426"/>
    <cellStyle name="메모 5 60" xfId="17427"/>
    <cellStyle name="메모 5 61" xfId="17428"/>
    <cellStyle name="메모 5 62" xfId="17429"/>
    <cellStyle name="메모 5 63" xfId="17430"/>
    <cellStyle name="메모 5 64" xfId="17431"/>
    <cellStyle name="메모 5 65" xfId="17432"/>
    <cellStyle name="메모 5 66" xfId="17433"/>
    <cellStyle name="메모 5 67" xfId="17434"/>
    <cellStyle name="메모 5 68" xfId="17435"/>
    <cellStyle name="메모 5 69" xfId="17436"/>
    <cellStyle name="메모 5 7" xfId="17437"/>
    <cellStyle name="메모 5 70" xfId="17438"/>
    <cellStyle name="메모 5 71" xfId="17439"/>
    <cellStyle name="메모 5 72" xfId="17440"/>
    <cellStyle name="메모 5 73" xfId="17441"/>
    <cellStyle name="메모 5 74" xfId="17442"/>
    <cellStyle name="메모 5 75" xfId="17443"/>
    <cellStyle name="메모 5 76" xfId="17444"/>
    <cellStyle name="메모 5 77" xfId="17445"/>
    <cellStyle name="메모 5 78" xfId="17446"/>
    <cellStyle name="메모 5 79" xfId="17447"/>
    <cellStyle name="메모 5 8" xfId="17448"/>
    <cellStyle name="메모 5 80" xfId="17449"/>
    <cellStyle name="메모 5 9" xfId="17450"/>
    <cellStyle name="메모 50" xfId="17451"/>
    <cellStyle name="메모 51" xfId="17452"/>
    <cellStyle name="메모 52" xfId="17453"/>
    <cellStyle name="메모 53" xfId="17454"/>
    <cellStyle name="메모 54" xfId="17455"/>
    <cellStyle name="메모 55" xfId="17456"/>
    <cellStyle name="메모 56" xfId="17457"/>
    <cellStyle name="메모 57" xfId="17458"/>
    <cellStyle name="메모 58" xfId="17459"/>
    <cellStyle name="메모 59" xfId="17460"/>
    <cellStyle name="메모 6" xfId="17461"/>
    <cellStyle name="메모 6 10" xfId="17462"/>
    <cellStyle name="메모 6 11" xfId="17463"/>
    <cellStyle name="메모 6 12" xfId="17464"/>
    <cellStyle name="메모 6 13" xfId="17465"/>
    <cellStyle name="메모 6 14" xfId="17466"/>
    <cellStyle name="메모 6 15" xfId="17467"/>
    <cellStyle name="메모 6 16" xfId="17468"/>
    <cellStyle name="메모 6 17" xfId="17469"/>
    <cellStyle name="메모 6 18" xfId="17470"/>
    <cellStyle name="메모 6 19" xfId="17471"/>
    <cellStyle name="메모 6 2" xfId="17472"/>
    <cellStyle name="메모 6 2 10" xfId="17473"/>
    <cellStyle name="메모 6 2 11" xfId="17474"/>
    <cellStyle name="메모 6 2 12" xfId="17475"/>
    <cellStyle name="메모 6 2 13" xfId="17476"/>
    <cellStyle name="메모 6 2 14" xfId="17477"/>
    <cellStyle name="메모 6 2 15" xfId="17478"/>
    <cellStyle name="메모 6 2 16" xfId="17479"/>
    <cellStyle name="메모 6 2 17" xfId="17480"/>
    <cellStyle name="메모 6 2 18" xfId="17481"/>
    <cellStyle name="메모 6 2 19" xfId="17482"/>
    <cellStyle name="메모 6 2 2" xfId="17483"/>
    <cellStyle name="메모 6 2 20" xfId="17484"/>
    <cellStyle name="메모 6 2 21" xfId="17485"/>
    <cellStyle name="메모 6 2 22" xfId="17486"/>
    <cellStyle name="메모 6 2 23" xfId="17487"/>
    <cellStyle name="메모 6 2 24" xfId="17488"/>
    <cellStyle name="메모 6 2 25" xfId="17489"/>
    <cellStyle name="메모 6 2 26" xfId="17490"/>
    <cellStyle name="메모 6 2 27" xfId="17491"/>
    <cellStyle name="메모 6 2 28" xfId="17492"/>
    <cellStyle name="메모 6 2 29" xfId="17493"/>
    <cellStyle name="메모 6 2 3" xfId="17494"/>
    <cellStyle name="메모 6 2 30" xfId="17495"/>
    <cellStyle name="메모 6 2 31" xfId="17496"/>
    <cellStyle name="메모 6 2 32" xfId="17497"/>
    <cellStyle name="메모 6 2 33" xfId="17498"/>
    <cellStyle name="메모 6 2 34" xfId="17499"/>
    <cellStyle name="메모 6 2 35" xfId="17500"/>
    <cellStyle name="메모 6 2 36" xfId="17501"/>
    <cellStyle name="메모 6 2 37" xfId="17502"/>
    <cellStyle name="메모 6 2 38" xfId="17503"/>
    <cellStyle name="메모 6 2 39" xfId="17504"/>
    <cellStyle name="메모 6 2 4" xfId="17505"/>
    <cellStyle name="메모 6 2 40" xfId="17506"/>
    <cellStyle name="메모 6 2 41" xfId="17507"/>
    <cellStyle name="메모 6 2 42" xfId="17508"/>
    <cellStyle name="메모 6 2 43" xfId="17509"/>
    <cellStyle name="메모 6 2 44" xfId="17510"/>
    <cellStyle name="메모 6 2 45" xfId="17511"/>
    <cellStyle name="메모 6 2 46" xfId="17512"/>
    <cellStyle name="메모 6 2 47" xfId="17513"/>
    <cellStyle name="메모 6 2 48" xfId="17514"/>
    <cellStyle name="메모 6 2 49" xfId="17515"/>
    <cellStyle name="메모 6 2 5" xfId="17516"/>
    <cellStyle name="메모 6 2 50" xfId="17517"/>
    <cellStyle name="메모 6 2 51" xfId="17518"/>
    <cellStyle name="메모 6 2 52" xfId="17519"/>
    <cellStyle name="메모 6 2 53" xfId="17520"/>
    <cellStyle name="메모 6 2 54" xfId="17521"/>
    <cellStyle name="메모 6 2 55" xfId="17522"/>
    <cellStyle name="메모 6 2 56" xfId="17523"/>
    <cellStyle name="메모 6 2 57" xfId="17524"/>
    <cellStyle name="메모 6 2 58" xfId="17525"/>
    <cellStyle name="메모 6 2 59" xfId="17526"/>
    <cellStyle name="메모 6 2 6" xfId="17527"/>
    <cellStyle name="메모 6 2 60" xfId="17528"/>
    <cellStyle name="메모 6 2 61" xfId="17529"/>
    <cellStyle name="메모 6 2 62" xfId="17530"/>
    <cellStyle name="메모 6 2 63" xfId="17531"/>
    <cellStyle name="메모 6 2 64" xfId="17532"/>
    <cellStyle name="메모 6 2 65" xfId="17533"/>
    <cellStyle name="메모 6 2 66" xfId="17534"/>
    <cellStyle name="메모 6 2 67" xfId="17535"/>
    <cellStyle name="메모 6 2 68" xfId="17536"/>
    <cellStyle name="메모 6 2 69" xfId="17537"/>
    <cellStyle name="메모 6 2 7" xfId="17538"/>
    <cellStyle name="메모 6 2 70" xfId="17539"/>
    <cellStyle name="메모 6 2 71" xfId="17540"/>
    <cellStyle name="메모 6 2 72" xfId="17541"/>
    <cellStyle name="메모 6 2 73" xfId="17542"/>
    <cellStyle name="메모 6 2 74" xfId="17543"/>
    <cellStyle name="메모 6 2 8" xfId="17544"/>
    <cellStyle name="메모 6 2 9" xfId="17545"/>
    <cellStyle name="메모 6 20" xfId="17546"/>
    <cellStyle name="메모 6 21" xfId="17547"/>
    <cellStyle name="메모 6 22" xfId="17548"/>
    <cellStyle name="메모 6 23" xfId="17549"/>
    <cellStyle name="메모 6 24" xfId="17550"/>
    <cellStyle name="메모 6 25" xfId="17551"/>
    <cellStyle name="메모 6 26" xfId="17552"/>
    <cellStyle name="메모 6 27" xfId="17553"/>
    <cellStyle name="메모 6 28" xfId="17554"/>
    <cellStyle name="메모 6 29" xfId="17555"/>
    <cellStyle name="메모 6 3" xfId="17556"/>
    <cellStyle name="메모 6 3 10" xfId="17557"/>
    <cellStyle name="메모 6 3 11" xfId="17558"/>
    <cellStyle name="메모 6 3 12" xfId="17559"/>
    <cellStyle name="메모 6 3 13" xfId="17560"/>
    <cellStyle name="메모 6 3 14" xfId="17561"/>
    <cellStyle name="메모 6 3 15" xfId="17562"/>
    <cellStyle name="메모 6 3 16" xfId="17563"/>
    <cellStyle name="메모 6 3 17" xfId="17564"/>
    <cellStyle name="메모 6 3 18" xfId="17565"/>
    <cellStyle name="메모 6 3 19" xfId="17566"/>
    <cellStyle name="메모 6 3 2" xfId="17567"/>
    <cellStyle name="메모 6 3 20" xfId="17568"/>
    <cellStyle name="메모 6 3 21" xfId="17569"/>
    <cellStyle name="메모 6 3 22" xfId="17570"/>
    <cellStyle name="메모 6 3 23" xfId="17571"/>
    <cellStyle name="메모 6 3 24" xfId="17572"/>
    <cellStyle name="메모 6 3 25" xfId="17573"/>
    <cellStyle name="메모 6 3 26" xfId="17574"/>
    <cellStyle name="메모 6 3 27" xfId="17575"/>
    <cellStyle name="메모 6 3 28" xfId="17576"/>
    <cellStyle name="메모 6 3 29" xfId="17577"/>
    <cellStyle name="메모 6 3 3" xfId="17578"/>
    <cellStyle name="메모 6 3 30" xfId="17579"/>
    <cellStyle name="메모 6 3 31" xfId="17580"/>
    <cellStyle name="메모 6 3 32" xfId="17581"/>
    <cellStyle name="메모 6 3 33" xfId="17582"/>
    <cellStyle name="메모 6 3 34" xfId="17583"/>
    <cellStyle name="메모 6 3 35" xfId="17584"/>
    <cellStyle name="메모 6 3 36" xfId="17585"/>
    <cellStyle name="메모 6 3 37" xfId="17586"/>
    <cellStyle name="메모 6 3 38" xfId="17587"/>
    <cellStyle name="메모 6 3 39" xfId="17588"/>
    <cellStyle name="메모 6 3 4" xfId="17589"/>
    <cellStyle name="메모 6 3 40" xfId="17590"/>
    <cellStyle name="메모 6 3 41" xfId="17591"/>
    <cellStyle name="메모 6 3 42" xfId="17592"/>
    <cellStyle name="메모 6 3 43" xfId="17593"/>
    <cellStyle name="메모 6 3 44" xfId="17594"/>
    <cellStyle name="메모 6 3 45" xfId="17595"/>
    <cellStyle name="메모 6 3 46" xfId="17596"/>
    <cellStyle name="메모 6 3 47" xfId="17597"/>
    <cellStyle name="메모 6 3 48" xfId="17598"/>
    <cellStyle name="메모 6 3 49" xfId="17599"/>
    <cellStyle name="메모 6 3 5" xfId="17600"/>
    <cellStyle name="메모 6 3 50" xfId="17601"/>
    <cellStyle name="메모 6 3 51" xfId="17602"/>
    <cellStyle name="메모 6 3 52" xfId="17603"/>
    <cellStyle name="메모 6 3 53" xfId="17604"/>
    <cellStyle name="메모 6 3 54" xfId="17605"/>
    <cellStyle name="메모 6 3 55" xfId="17606"/>
    <cellStyle name="메모 6 3 56" xfId="17607"/>
    <cellStyle name="메모 6 3 57" xfId="17608"/>
    <cellStyle name="메모 6 3 58" xfId="17609"/>
    <cellStyle name="메모 6 3 59" xfId="17610"/>
    <cellStyle name="메모 6 3 6" xfId="17611"/>
    <cellStyle name="메모 6 3 60" xfId="17612"/>
    <cellStyle name="메모 6 3 61" xfId="17613"/>
    <cellStyle name="메모 6 3 62" xfId="17614"/>
    <cellStyle name="메모 6 3 63" xfId="17615"/>
    <cellStyle name="메모 6 3 64" xfId="17616"/>
    <cellStyle name="메모 6 3 65" xfId="17617"/>
    <cellStyle name="메모 6 3 66" xfId="17618"/>
    <cellStyle name="메모 6 3 67" xfId="17619"/>
    <cellStyle name="메모 6 3 68" xfId="17620"/>
    <cellStyle name="메모 6 3 69" xfId="17621"/>
    <cellStyle name="메모 6 3 7" xfId="17622"/>
    <cellStyle name="메모 6 3 70" xfId="17623"/>
    <cellStyle name="메모 6 3 71" xfId="17624"/>
    <cellStyle name="메모 6 3 72" xfId="17625"/>
    <cellStyle name="메모 6 3 73" xfId="17626"/>
    <cellStyle name="메모 6 3 74" xfId="17627"/>
    <cellStyle name="메모 6 3 8" xfId="17628"/>
    <cellStyle name="메모 6 3 9" xfId="17629"/>
    <cellStyle name="메모 6 30" xfId="17630"/>
    <cellStyle name="메모 6 31" xfId="17631"/>
    <cellStyle name="메모 6 32" xfId="17632"/>
    <cellStyle name="메모 6 33" xfId="17633"/>
    <cellStyle name="메모 6 34" xfId="17634"/>
    <cellStyle name="메모 6 35" xfId="17635"/>
    <cellStyle name="메모 6 36" xfId="17636"/>
    <cellStyle name="메모 6 37" xfId="17637"/>
    <cellStyle name="메모 6 38" xfId="17638"/>
    <cellStyle name="메모 6 39" xfId="17639"/>
    <cellStyle name="메모 6 4" xfId="17640"/>
    <cellStyle name="메모 6 4 10" xfId="17641"/>
    <cellStyle name="메모 6 4 11" xfId="17642"/>
    <cellStyle name="메모 6 4 12" xfId="17643"/>
    <cellStyle name="메모 6 4 13" xfId="17644"/>
    <cellStyle name="메모 6 4 14" xfId="17645"/>
    <cellStyle name="메모 6 4 15" xfId="17646"/>
    <cellStyle name="메모 6 4 16" xfId="17647"/>
    <cellStyle name="메모 6 4 17" xfId="17648"/>
    <cellStyle name="메모 6 4 18" xfId="17649"/>
    <cellStyle name="메모 6 4 19" xfId="17650"/>
    <cellStyle name="메모 6 4 2" xfId="17651"/>
    <cellStyle name="메모 6 4 20" xfId="17652"/>
    <cellStyle name="메모 6 4 21" xfId="17653"/>
    <cellStyle name="메모 6 4 22" xfId="17654"/>
    <cellStyle name="메모 6 4 23" xfId="17655"/>
    <cellStyle name="메모 6 4 24" xfId="17656"/>
    <cellStyle name="메모 6 4 25" xfId="17657"/>
    <cellStyle name="메모 6 4 26" xfId="17658"/>
    <cellStyle name="메모 6 4 27" xfId="17659"/>
    <cellStyle name="메모 6 4 28" xfId="17660"/>
    <cellStyle name="메모 6 4 29" xfId="17661"/>
    <cellStyle name="메모 6 4 3" xfId="17662"/>
    <cellStyle name="메모 6 4 30" xfId="17663"/>
    <cellStyle name="메모 6 4 31" xfId="17664"/>
    <cellStyle name="메모 6 4 32" xfId="17665"/>
    <cellStyle name="메모 6 4 33" xfId="17666"/>
    <cellStyle name="메모 6 4 34" xfId="17667"/>
    <cellStyle name="메모 6 4 35" xfId="17668"/>
    <cellStyle name="메모 6 4 36" xfId="17669"/>
    <cellStyle name="메모 6 4 37" xfId="17670"/>
    <cellStyle name="메모 6 4 38" xfId="17671"/>
    <cellStyle name="메모 6 4 39" xfId="17672"/>
    <cellStyle name="메모 6 4 4" xfId="17673"/>
    <cellStyle name="메모 6 4 40" xfId="17674"/>
    <cellStyle name="메모 6 4 41" xfId="17675"/>
    <cellStyle name="메모 6 4 42" xfId="17676"/>
    <cellStyle name="메모 6 4 43" xfId="17677"/>
    <cellStyle name="메모 6 4 44" xfId="17678"/>
    <cellStyle name="메모 6 4 45" xfId="17679"/>
    <cellStyle name="메모 6 4 46" xfId="17680"/>
    <cellStyle name="메모 6 4 47" xfId="17681"/>
    <cellStyle name="메모 6 4 48" xfId="17682"/>
    <cellStyle name="메모 6 4 49" xfId="17683"/>
    <cellStyle name="메모 6 4 5" xfId="17684"/>
    <cellStyle name="메모 6 4 50" xfId="17685"/>
    <cellStyle name="메모 6 4 51" xfId="17686"/>
    <cellStyle name="메모 6 4 52" xfId="17687"/>
    <cellStyle name="메모 6 4 53" xfId="17688"/>
    <cellStyle name="메모 6 4 54" xfId="17689"/>
    <cellStyle name="메모 6 4 55" xfId="17690"/>
    <cellStyle name="메모 6 4 56" xfId="17691"/>
    <cellStyle name="메모 6 4 57" xfId="17692"/>
    <cellStyle name="메모 6 4 58" xfId="17693"/>
    <cellStyle name="메모 6 4 59" xfId="17694"/>
    <cellStyle name="메모 6 4 6" xfId="17695"/>
    <cellStyle name="메모 6 4 60" xfId="17696"/>
    <cellStyle name="메모 6 4 61" xfId="17697"/>
    <cellStyle name="메모 6 4 62" xfId="17698"/>
    <cellStyle name="메모 6 4 63" xfId="17699"/>
    <cellStyle name="메모 6 4 64" xfId="17700"/>
    <cellStyle name="메모 6 4 65" xfId="17701"/>
    <cellStyle name="메모 6 4 66" xfId="17702"/>
    <cellStyle name="메모 6 4 67" xfId="17703"/>
    <cellStyle name="메모 6 4 68" xfId="17704"/>
    <cellStyle name="메모 6 4 69" xfId="17705"/>
    <cellStyle name="메모 6 4 7" xfId="17706"/>
    <cellStyle name="메모 6 4 70" xfId="17707"/>
    <cellStyle name="메모 6 4 71" xfId="17708"/>
    <cellStyle name="메모 6 4 72" xfId="17709"/>
    <cellStyle name="메모 6 4 73" xfId="17710"/>
    <cellStyle name="메모 6 4 74" xfId="17711"/>
    <cellStyle name="메모 6 4 8" xfId="17712"/>
    <cellStyle name="메모 6 4 9" xfId="17713"/>
    <cellStyle name="메모 6 40" xfId="17714"/>
    <cellStyle name="메모 6 41" xfId="17715"/>
    <cellStyle name="메모 6 42" xfId="17716"/>
    <cellStyle name="메모 6 43" xfId="17717"/>
    <cellStyle name="메모 6 44" xfId="17718"/>
    <cellStyle name="메모 6 45" xfId="17719"/>
    <cellStyle name="메모 6 46" xfId="17720"/>
    <cellStyle name="메모 6 47" xfId="17721"/>
    <cellStyle name="메모 6 48" xfId="17722"/>
    <cellStyle name="메모 6 49" xfId="17723"/>
    <cellStyle name="메모 6 5" xfId="17724"/>
    <cellStyle name="메모 6 5 10" xfId="17725"/>
    <cellStyle name="메모 6 5 11" xfId="17726"/>
    <cellStyle name="메모 6 5 12" xfId="17727"/>
    <cellStyle name="메모 6 5 13" xfId="17728"/>
    <cellStyle name="메모 6 5 14" xfId="17729"/>
    <cellStyle name="메모 6 5 15" xfId="17730"/>
    <cellStyle name="메모 6 5 16" xfId="17731"/>
    <cellStyle name="메모 6 5 17" xfId="17732"/>
    <cellStyle name="메모 6 5 18" xfId="17733"/>
    <cellStyle name="메모 6 5 19" xfId="17734"/>
    <cellStyle name="메모 6 5 2" xfId="17735"/>
    <cellStyle name="메모 6 5 20" xfId="17736"/>
    <cellStyle name="메모 6 5 21" xfId="17737"/>
    <cellStyle name="메모 6 5 22" xfId="17738"/>
    <cellStyle name="메모 6 5 23" xfId="17739"/>
    <cellStyle name="메모 6 5 24" xfId="17740"/>
    <cellStyle name="메모 6 5 25" xfId="17741"/>
    <cellStyle name="메모 6 5 26" xfId="17742"/>
    <cellStyle name="메모 6 5 27" xfId="17743"/>
    <cellStyle name="메모 6 5 28" xfId="17744"/>
    <cellStyle name="메모 6 5 29" xfId="17745"/>
    <cellStyle name="메모 6 5 3" xfId="17746"/>
    <cellStyle name="메모 6 5 30" xfId="17747"/>
    <cellStyle name="메모 6 5 31" xfId="17748"/>
    <cellStyle name="메모 6 5 32" xfId="17749"/>
    <cellStyle name="메모 6 5 33" xfId="17750"/>
    <cellStyle name="메모 6 5 34" xfId="17751"/>
    <cellStyle name="메모 6 5 35" xfId="17752"/>
    <cellStyle name="메모 6 5 36" xfId="17753"/>
    <cellStyle name="메모 6 5 37" xfId="17754"/>
    <cellStyle name="메모 6 5 38" xfId="17755"/>
    <cellStyle name="메모 6 5 39" xfId="17756"/>
    <cellStyle name="메모 6 5 4" xfId="17757"/>
    <cellStyle name="메모 6 5 40" xfId="17758"/>
    <cellStyle name="메모 6 5 41" xfId="17759"/>
    <cellStyle name="메모 6 5 42" xfId="17760"/>
    <cellStyle name="메모 6 5 43" xfId="17761"/>
    <cellStyle name="메모 6 5 44" xfId="17762"/>
    <cellStyle name="메모 6 5 45" xfId="17763"/>
    <cellStyle name="메모 6 5 46" xfId="17764"/>
    <cellStyle name="메모 6 5 47" xfId="17765"/>
    <cellStyle name="메모 6 5 48" xfId="17766"/>
    <cellStyle name="메모 6 5 49" xfId="17767"/>
    <cellStyle name="메모 6 5 5" xfId="17768"/>
    <cellStyle name="메모 6 5 50" xfId="17769"/>
    <cellStyle name="메모 6 5 51" xfId="17770"/>
    <cellStyle name="메모 6 5 52" xfId="17771"/>
    <cellStyle name="메모 6 5 53" xfId="17772"/>
    <cellStyle name="메모 6 5 54" xfId="17773"/>
    <cellStyle name="메모 6 5 55" xfId="17774"/>
    <cellStyle name="메모 6 5 56" xfId="17775"/>
    <cellStyle name="메모 6 5 57" xfId="17776"/>
    <cellStyle name="메모 6 5 58" xfId="17777"/>
    <cellStyle name="메모 6 5 59" xfId="17778"/>
    <cellStyle name="메모 6 5 6" xfId="17779"/>
    <cellStyle name="메모 6 5 60" xfId="17780"/>
    <cellStyle name="메모 6 5 61" xfId="17781"/>
    <cellStyle name="메모 6 5 62" xfId="17782"/>
    <cellStyle name="메모 6 5 63" xfId="17783"/>
    <cellStyle name="메모 6 5 64" xfId="17784"/>
    <cellStyle name="메모 6 5 65" xfId="17785"/>
    <cellStyle name="메모 6 5 66" xfId="17786"/>
    <cellStyle name="메모 6 5 67" xfId="17787"/>
    <cellStyle name="메모 6 5 68" xfId="17788"/>
    <cellStyle name="메모 6 5 69" xfId="17789"/>
    <cellStyle name="메모 6 5 7" xfId="17790"/>
    <cellStyle name="메모 6 5 70" xfId="17791"/>
    <cellStyle name="메모 6 5 71" xfId="17792"/>
    <cellStyle name="메모 6 5 72" xfId="17793"/>
    <cellStyle name="메모 6 5 73" xfId="17794"/>
    <cellStyle name="메모 6 5 74" xfId="17795"/>
    <cellStyle name="메모 6 5 8" xfId="17796"/>
    <cellStyle name="메모 6 5 9" xfId="17797"/>
    <cellStyle name="메모 6 50" xfId="17798"/>
    <cellStyle name="메모 6 51" xfId="17799"/>
    <cellStyle name="메모 6 52" xfId="17800"/>
    <cellStyle name="메모 6 53" xfId="17801"/>
    <cellStyle name="메모 6 54" xfId="17802"/>
    <cellStyle name="메모 6 55" xfId="17803"/>
    <cellStyle name="메모 6 56" xfId="17804"/>
    <cellStyle name="메모 6 57" xfId="17805"/>
    <cellStyle name="메모 6 58" xfId="17806"/>
    <cellStyle name="메모 6 59" xfId="17807"/>
    <cellStyle name="메모 6 6" xfId="17808"/>
    <cellStyle name="메모 6 60" xfId="17809"/>
    <cellStyle name="메모 6 61" xfId="17810"/>
    <cellStyle name="메모 6 62" xfId="17811"/>
    <cellStyle name="메모 6 63" xfId="17812"/>
    <cellStyle name="메모 6 64" xfId="17813"/>
    <cellStyle name="메모 6 65" xfId="17814"/>
    <cellStyle name="메모 6 66" xfId="17815"/>
    <cellStyle name="메모 6 67" xfId="17816"/>
    <cellStyle name="메모 6 68" xfId="17817"/>
    <cellStyle name="메모 6 69" xfId="17818"/>
    <cellStyle name="메모 6 7" xfId="17819"/>
    <cellStyle name="메모 6 70" xfId="17820"/>
    <cellStyle name="메모 6 71" xfId="17821"/>
    <cellStyle name="메모 6 72" xfId="17822"/>
    <cellStyle name="메모 6 73" xfId="17823"/>
    <cellStyle name="메모 6 74" xfId="17824"/>
    <cellStyle name="메모 6 75" xfId="17825"/>
    <cellStyle name="메모 6 76" xfId="17826"/>
    <cellStyle name="메모 6 77" xfId="17827"/>
    <cellStyle name="메모 6 78" xfId="17828"/>
    <cellStyle name="메모 6 79" xfId="17829"/>
    <cellStyle name="메모 6 8" xfId="17830"/>
    <cellStyle name="메모 6 80" xfId="17831"/>
    <cellStyle name="메모 6 9" xfId="17832"/>
    <cellStyle name="메모 60" xfId="17833"/>
    <cellStyle name="메모 61" xfId="17834"/>
    <cellStyle name="메모 62" xfId="17835"/>
    <cellStyle name="메모 63" xfId="17836"/>
    <cellStyle name="메모 64" xfId="17837"/>
    <cellStyle name="메모 65" xfId="17838"/>
    <cellStyle name="메모 66" xfId="17839"/>
    <cellStyle name="메모 67" xfId="17840"/>
    <cellStyle name="메모 68" xfId="17841"/>
    <cellStyle name="메모 69" xfId="17842"/>
    <cellStyle name="메모 7" xfId="17843"/>
    <cellStyle name="메모 7 10" xfId="17844"/>
    <cellStyle name="메모 7 11" xfId="17845"/>
    <cellStyle name="메모 7 12" xfId="17846"/>
    <cellStyle name="메모 7 13" xfId="17847"/>
    <cellStyle name="메모 7 14" xfId="17848"/>
    <cellStyle name="메모 7 15" xfId="17849"/>
    <cellStyle name="메모 7 16" xfId="17850"/>
    <cellStyle name="메모 7 17" xfId="17851"/>
    <cellStyle name="메모 7 18" xfId="17852"/>
    <cellStyle name="메모 7 19" xfId="17853"/>
    <cellStyle name="메모 7 2" xfId="17854"/>
    <cellStyle name="메모 7 2 10" xfId="17855"/>
    <cellStyle name="메모 7 2 11" xfId="17856"/>
    <cellStyle name="메모 7 2 12" xfId="17857"/>
    <cellStyle name="메모 7 2 13" xfId="17858"/>
    <cellStyle name="메모 7 2 14" xfId="17859"/>
    <cellStyle name="메모 7 2 15" xfId="17860"/>
    <cellStyle name="메모 7 2 16" xfId="17861"/>
    <cellStyle name="메모 7 2 17" xfId="17862"/>
    <cellStyle name="메모 7 2 18" xfId="17863"/>
    <cellStyle name="메모 7 2 19" xfId="17864"/>
    <cellStyle name="메모 7 2 2" xfId="17865"/>
    <cellStyle name="메모 7 2 20" xfId="17866"/>
    <cellStyle name="메모 7 2 21" xfId="17867"/>
    <cellStyle name="메모 7 2 22" xfId="17868"/>
    <cellStyle name="메모 7 2 23" xfId="17869"/>
    <cellStyle name="메모 7 2 24" xfId="17870"/>
    <cellStyle name="메모 7 2 25" xfId="17871"/>
    <cellStyle name="메모 7 2 26" xfId="17872"/>
    <cellStyle name="메모 7 2 27" xfId="17873"/>
    <cellStyle name="메모 7 2 28" xfId="17874"/>
    <cellStyle name="메모 7 2 29" xfId="17875"/>
    <cellStyle name="메모 7 2 3" xfId="17876"/>
    <cellStyle name="메모 7 2 30" xfId="17877"/>
    <cellStyle name="메모 7 2 31" xfId="17878"/>
    <cellStyle name="메모 7 2 32" xfId="17879"/>
    <cellStyle name="메모 7 2 33" xfId="17880"/>
    <cellStyle name="메모 7 2 34" xfId="17881"/>
    <cellStyle name="메모 7 2 35" xfId="17882"/>
    <cellStyle name="메모 7 2 36" xfId="17883"/>
    <cellStyle name="메모 7 2 37" xfId="17884"/>
    <cellStyle name="메모 7 2 38" xfId="17885"/>
    <cellStyle name="메모 7 2 39" xfId="17886"/>
    <cellStyle name="메모 7 2 4" xfId="17887"/>
    <cellStyle name="메모 7 2 40" xfId="17888"/>
    <cellStyle name="메모 7 2 41" xfId="17889"/>
    <cellStyle name="메모 7 2 42" xfId="17890"/>
    <cellStyle name="메모 7 2 43" xfId="17891"/>
    <cellStyle name="메모 7 2 44" xfId="17892"/>
    <cellStyle name="메모 7 2 45" xfId="17893"/>
    <cellStyle name="메모 7 2 46" xfId="17894"/>
    <cellStyle name="메모 7 2 47" xfId="17895"/>
    <cellStyle name="메모 7 2 48" xfId="17896"/>
    <cellStyle name="메모 7 2 49" xfId="17897"/>
    <cellStyle name="메모 7 2 5" xfId="17898"/>
    <cellStyle name="메모 7 2 50" xfId="17899"/>
    <cellStyle name="메모 7 2 51" xfId="17900"/>
    <cellStyle name="메모 7 2 52" xfId="17901"/>
    <cellStyle name="메모 7 2 53" xfId="17902"/>
    <cellStyle name="메모 7 2 54" xfId="17903"/>
    <cellStyle name="메모 7 2 55" xfId="17904"/>
    <cellStyle name="메모 7 2 56" xfId="17905"/>
    <cellStyle name="메모 7 2 57" xfId="17906"/>
    <cellStyle name="메모 7 2 58" xfId="17907"/>
    <cellStyle name="메모 7 2 59" xfId="17908"/>
    <cellStyle name="메모 7 2 6" xfId="17909"/>
    <cellStyle name="메모 7 2 60" xfId="17910"/>
    <cellStyle name="메모 7 2 61" xfId="17911"/>
    <cellStyle name="메모 7 2 62" xfId="17912"/>
    <cellStyle name="메모 7 2 63" xfId="17913"/>
    <cellStyle name="메모 7 2 64" xfId="17914"/>
    <cellStyle name="메모 7 2 65" xfId="17915"/>
    <cellStyle name="메모 7 2 66" xfId="17916"/>
    <cellStyle name="메모 7 2 67" xfId="17917"/>
    <cellStyle name="메모 7 2 68" xfId="17918"/>
    <cellStyle name="메모 7 2 69" xfId="17919"/>
    <cellStyle name="메모 7 2 7" xfId="17920"/>
    <cellStyle name="메모 7 2 70" xfId="17921"/>
    <cellStyle name="메모 7 2 71" xfId="17922"/>
    <cellStyle name="메모 7 2 72" xfId="17923"/>
    <cellStyle name="메모 7 2 73" xfId="17924"/>
    <cellStyle name="메모 7 2 74" xfId="17925"/>
    <cellStyle name="메모 7 2 8" xfId="17926"/>
    <cellStyle name="메모 7 2 9" xfId="17927"/>
    <cellStyle name="메모 7 20" xfId="17928"/>
    <cellStyle name="메모 7 21" xfId="17929"/>
    <cellStyle name="메모 7 22" xfId="17930"/>
    <cellStyle name="메모 7 23" xfId="17931"/>
    <cellStyle name="메모 7 24" xfId="17932"/>
    <cellStyle name="메모 7 25" xfId="17933"/>
    <cellStyle name="메모 7 26" xfId="17934"/>
    <cellStyle name="메모 7 27" xfId="17935"/>
    <cellStyle name="메모 7 28" xfId="17936"/>
    <cellStyle name="메모 7 29" xfId="17937"/>
    <cellStyle name="메모 7 3" xfId="17938"/>
    <cellStyle name="메모 7 3 10" xfId="17939"/>
    <cellStyle name="메모 7 3 11" xfId="17940"/>
    <cellStyle name="메모 7 3 12" xfId="17941"/>
    <cellStyle name="메모 7 3 13" xfId="17942"/>
    <cellStyle name="메모 7 3 14" xfId="17943"/>
    <cellStyle name="메모 7 3 15" xfId="17944"/>
    <cellStyle name="메모 7 3 16" xfId="17945"/>
    <cellStyle name="메모 7 3 17" xfId="17946"/>
    <cellStyle name="메모 7 3 18" xfId="17947"/>
    <cellStyle name="메모 7 3 19" xfId="17948"/>
    <cellStyle name="메모 7 3 2" xfId="17949"/>
    <cellStyle name="메모 7 3 20" xfId="17950"/>
    <cellStyle name="메모 7 3 21" xfId="17951"/>
    <cellStyle name="메모 7 3 22" xfId="17952"/>
    <cellStyle name="메모 7 3 23" xfId="17953"/>
    <cellStyle name="메모 7 3 24" xfId="17954"/>
    <cellStyle name="메모 7 3 25" xfId="17955"/>
    <cellStyle name="메모 7 3 26" xfId="17956"/>
    <cellStyle name="메모 7 3 27" xfId="17957"/>
    <cellStyle name="메모 7 3 28" xfId="17958"/>
    <cellStyle name="메모 7 3 29" xfId="17959"/>
    <cellStyle name="메모 7 3 3" xfId="17960"/>
    <cellStyle name="메모 7 3 30" xfId="17961"/>
    <cellStyle name="메모 7 3 31" xfId="17962"/>
    <cellStyle name="메모 7 3 32" xfId="17963"/>
    <cellStyle name="메모 7 3 33" xfId="17964"/>
    <cellStyle name="메모 7 3 34" xfId="17965"/>
    <cellStyle name="메모 7 3 35" xfId="17966"/>
    <cellStyle name="메모 7 3 36" xfId="17967"/>
    <cellStyle name="메모 7 3 37" xfId="17968"/>
    <cellStyle name="메모 7 3 38" xfId="17969"/>
    <cellStyle name="메모 7 3 39" xfId="17970"/>
    <cellStyle name="메모 7 3 4" xfId="17971"/>
    <cellStyle name="메모 7 3 40" xfId="17972"/>
    <cellStyle name="메모 7 3 41" xfId="17973"/>
    <cellStyle name="메모 7 3 42" xfId="17974"/>
    <cellStyle name="메모 7 3 43" xfId="17975"/>
    <cellStyle name="메모 7 3 44" xfId="17976"/>
    <cellStyle name="메모 7 3 45" xfId="17977"/>
    <cellStyle name="메모 7 3 46" xfId="17978"/>
    <cellStyle name="메모 7 3 47" xfId="17979"/>
    <cellStyle name="메모 7 3 48" xfId="17980"/>
    <cellStyle name="메모 7 3 49" xfId="17981"/>
    <cellStyle name="메모 7 3 5" xfId="17982"/>
    <cellStyle name="메모 7 3 50" xfId="17983"/>
    <cellStyle name="메모 7 3 51" xfId="17984"/>
    <cellStyle name="메모 7 3 52" xfId="17985"/>
    <cellStyle name="메모 7 3 53" xfId="17986"/>
    <cellStyle name="메모 7 3 54" xfId="17987"/>
    <cellStyle name="메모 7 3 55" xfId="17988"/>
    <cellStyle name="메모 7 3 56" xfId="17989"/>
    <cellStyle name="메모 7 3 57" xfId="17990"/>
    <cellStyle name="메모 7 3 58" xfId="17991"/>
    <cellStyle name="메모 7 3 59" xfId="17992"/>
    <cellStyle name="메모 7 3 6" xfId="17993"/>
    <cellStyle name="메모 7 3 60" xfId="17994"/>
    <cellStyle name="메모 7 3 61" xfId="17995"/>
    <cellStyle name="메모 7 3 62" xfId="17996"/>
    <cellStyle name="메모 7 3 63" xfId="17997"/>
    <cellStyle name="메모 7 3 64" xfId="17998"/>
    <cellStyle name="메모 7 3 65" xfId="17999"/>
    <cellStyle name="메모 7 3 66" xfId="18000"/>
    <cellStyle name="메모 7 3 67" xfId="18001"/>
    <cellStyle name="메모 7 3 68" xfId="18002"/>
    <cellStyle name="메모 7 3 69" xfId="18003"/>
    <cellStyle name="메모 7 3 7" xfId="18004"/>
    <cellStyle name="메모 7 3 70" xfId="18005"/>
    <cellStyle name="메모 7 3 71" xfId="18006"/>
    <cellStyle name="메모 7 3 72" xfId="18007"/>
    <cellStyle name="메모 7 3 73" xfId="18008"/>
    <cellStyle name="메모 7 3 74" xfId="18009"/>
    <cellStyle name="메모 7 3 8" xfId="18010"/>
    <cellStyle name="메모 7 3 9" xfId="18011"/>
    <cellStyle name="메모 7 30" xfId="18012"/>
    <cellStyle name="메모 7 31" xfId="18013"/>
    <cellStyle name="메모 7 32" xfId="18014"/>
    <cellStyle name="메모 7 33" xfId="18015"/>
    <cellStyle name="메모 7 34" xfId="18016"/>
    <cellStyle name="메모 7 35" xfId="18017"/>
    <cellStyle name="메모 7 36" xfId="18018"/>
    <cellStyle name="메모 7 37" xfId="18019"/>
    <cellStyle name="메모 7 38" xfId="18020"/>
    <cellStyle name="메모 7 39" xfId="18021"/>
    <cellStyle name="메모 7 4" xfId="18022"/>
    <cellStyle name="메모 7 4 10" xfId="18023"/>
    <cellStyle name="메모 7 4 11" xfId="18024"/>
    <cellStyle name="메모 7 4 12" xfId="18025"/>
    <cellStyle name="메모 7 4 13" xfId="18026"/>
    <cellStyle name="메모 7 4 14" xfId="18027"/>
    <cellStyle name="메모 7 4 15" xfId="18028"/>
    <cellStyle name="메모 7 4 16" xfId="18029"/>
    <cellStyle name="메모 7 4 17" xfId="18030"/>
    <cellStyle name="메모 7 4 18" xfId="18031"/>
    <cellStyle name="메모 7 4 19" xfId="18032"/>
    <cellStyle name="메모 7 4 2" xfId="18033"/>
    <cellStyle name="메모 7 4 20" xfId="18034"/>
    <cellStyle name="메모 7 4 21" xfId="18035"/>
    <cellStyle name="메모 7 4 22" xfId="18036"/>
    <cellStyle name="메모 7 4 23" xfId="18037"/>
    <cellStyle name="메모 7 4 24" xfId="18038"/>
    <cellStyle name="메모 7 4 25" xfId="18039"/>
    <cellStyle name="메모 7 4 26" xfId="18040"/>
    <cellStyle name="메모 7 4 27" xfId="18041"/>
    <cellStyle name="메모 7 4 28" xfId="18042"/>
    <cellStyle name="메모 7 4 29" xfId="18043"/>
    <cellStyle name="메모 7 4 3" xfId="18044"/>
    <cellStyle name="메모 7 4 30" xfId="18045"/>
    <cellStyle name="메모 7 4 31" xfId="18046"/>
    <cellStyle name="메모 7 4 32" xfId="18047"/>
    <cellStyle name="메모 7 4 33" xfId="18048"/>
    <cellStyle name="메모 7 4 34" xfId="18049"/>
    <cellStyle name="메모 7 4 35" xfId="18050"/>
    <cellStyle name="메모 7 4 36" xfId="18051"/>
    <cellStyle name="메모 7 4 37" xfId="18052"/>
    <cellStyle name="메모 7 4 38" xfId="18053"/>
    <cellStyle name="메모 7 4 39" xfId="18054"/>
    <cellStyle name="메모 7 4 4" xfId="18055"/>
    <cellStyle name="메모 7 4 40" xfId="18056"/>
    <cellStyle name="메모 7 4 41" xfId="18057"/>
    <cellStyle name="메모 7 4 42" xfId="18058"/>
    <cellStyle name="메모 7 4 43" xfId="18059"/>
    <cellStyle name="메모 7 4 44" xfId="18060"/>
    <cellStyle name="메모 7 4 45" xfId="18061"/>
    <cellStyle name="메모 7 4 46" xfId="18062"/>
    <cellStyle name="메모 7 4 47" xfId="18063"/>
    <cellStyle name="메모 7 4 48" xfId="18064"/>
    <cellStyle name="메모 7 4 49" xfId="18065"/>
    <cellStyle name="메모 7 4 5" xfId="18066"/>
    <cellStyle name="메모 7 4 50" xfId="18067"/>
    <cellStyle name="메모 7 4 51" xfId="18068"/>
    <cellStyle name="메모 7 4 52" xfId="18069"/>
    <cellStyle name="메모 7 4 53" xfId="18070"/>
    <cellStyle name="메모 7 4 54" xfId="18071"/>
    <cellStyle name="메모 7 4 55" xfId="18072"/>
    <cellStyle name="메모 7 4 56" xfId="18073"/>
    <cellStyle name="메모 7 4 57" xfId="18074"/>
    <cellStyle name="메모 7 4 58" xfId="18075"/>
    <cellStyle name="메모 7 4 59" xfId="18076"/>
    <cellStyle name="메모 7 4 6" xfId="18077"/>
    <cellStyle name="메모 7 4 60" xfId="18078"/>
    <cellStyle name="메모 7 4 61" xfId="18079"/>
    <cellStyle name="메모 7 4 62" xfId="18080"/>
    <cellStyle name="메모 7 4 63" xfId="18081"/>
    <cellStyle name="메모 7 4 64" xfId="18082"/>
    <cellStyle name="메모 7 4 65" xfId="18083"/>
    <cellStyle name="메모 7 4 66" xfId="18084"/>
    <cellStyle name="메모 7 4 67" xfId="18085"/>
    <cellStyle name="메모 7 4 68" xfId="18086"/>
    <cellStyle name="메모 7 4 69" xfId="18087"/>
    <cellStyle name="메모 7 4 7" xfId="18088"/>
    <cellStyle name="메모 7 4 70" xfId="18089"/>
    <cellStyle name="메모 7 4 71" xfId="18090"/>
    <cellStyle name="메모 7 4 72" xfId="18091"/>
    <cellStyle name="메모 7 4 73" xfId="18092"/>
    <cellStyle name="메모 7 4 74" xfId="18093"/>
    <cellStyle name="메모 7 4 8" xfId="18094"/>
    <cellStyle name="메모 7 4 9" xfId="18095"/>
    <cellStyle name="메모 7 40" xfId="18096"/>
    <cellStyle name="메모 7 41" xfId="18097"/>
    <cellStyle name="메모 7 42" xfId="18098"/>
    <cellStyle name="메모 7 43" xfId="18099"/>
    <cellStyle name="메모 7 44" xfId="18100"/>
    <cellStyle name="메모 7 45" xfId="18101"/>
    <cellStyle name="메모 7 46" xfId="18102"/>
    <cellStyle name="메모 7 47" xfId="18103"/>
    <cellStyle name="메모 7 48" xfId="18104"/>
    <cellStyle name="메모 7 49" xfId="18105"/>
    <cellStyle name="메모 7 5" xfId="18106"/>
    <cellStyle name="메모 7 5 10" xfId="18107"/>
    <cellStyle name="메모 7 5 11" xfId="18108"/>
    <cellStyle name="메모 7 5 12" xfId="18109"/>
    <cellStyle name="메모 7 5 13" xfId="18110"/>
    <cellStyle name="메모 7 5 14" xfId="18111"/>
    <cellStyle name="메모 7 5 15" xfId="18112"/>
    <cellStyle name="메모 7 5 16" xfId="18113"/>
    <cellStyle name="메모 7 5 17" xfId="18114"/>
    <cellStyle name="메모 7 5 18" xfId="18115"/>
    <cellStyle name="메모 7 5 19" xfId="18116"/>
    <cellStyle name="메모 7 5 2" xfId="18117"/>
    <cellStyle name="메모 7 5 20" xfId="18118"/>
    <cellStyle name="메모 7 5 21" xfId="18119"/>
    <cellStyle name="메모 7 5 22" xfId="18120"/>
    <cellStyle name="메모 7 5 23" xfId="18121"/>
    <cellStyle name="메모 7 5 24" xfId="18122"/>
    <cellStyle name="메모 7 5 25" xfId="18123"/>
    <cellStyle name="메모 7 5 26" xfId="18124"/>
    <cellStyle name="메모 7 5 27" xfId="18125"/>
    <cellStyle name="메모 7 5 28" xfId="18126"/>
    <cellStyle name="메모 7 5 29" xfId="18127"/>
    <cellStyle name="메모 7 5 3" xfId="18128"/>
    <cellStyle name="메모 7 5 30" xfId="18129"/>
    <cellStyle name="메모 7 5 31" xfId="18130"/>
    <cellStyle name="메모 7 5 32" xfId="18131"/>
    <cellStyle name="메모 7 5 33" xfId="18132"/>
    <cellStyle name="메모 7 5 34" xfId="18133"/>
    <cellStyle name="메모 7 5 35" xfId="18134"/>
    <cellStyle name="메모 7 5 36" xfId="18135"/>
    <cellStyle name="메모 7 5 37" xfId="18136"/>
    <cellStyle name="메모 7 5 38" xfId="18137"/>
    <cellStyle name="메모 7 5 39" xfId="18138"/>
    <cellStyle name="메모 7 5 4" xfId="18139"/>
    <cellStyle name="메모 7 5 40" xfId="18140"/>
    <cellStyle name="메모 7 5 41" xfId="18141"/>
    <cellStyle name="메모 7 5 42" xfId="18142"/>
    <cellStyle name="메모 7 5 43" xfId="18143"/>
    <cellStyle name="메모 7 5 44" xfId="18144"/>
    <cellStyle name="메모 7 5 45" xfId="18145"/>
    <cellStyle name="메모 7 5 46" xfId="18146"/>
    <cellStyle name="메모 7 5 47" xfId="18147"/>
    <cellStyle name="메모 7 5 48" xfId="18148"/>
    <cellStyle name="메모 7 5 49" xfId="18149"/>
    <cellStyle name="메모 7 5 5" xfId="18150"/>
    <cellStyle name="메모 7 5 50" xfId="18151"/>
    <cellStyle name="메모 7 5 51" xfId="18152"/>
    <cellStyle name="메모 7 5 52" xfId="18153"/>
    <cellStyle name="메모 7 5 53" xfId="18154"/>
    <cellStyle name="메모 7 5 54" xfId="18155"/>
    <cellStyle name="메모 7 5 55" xfId="18156"/>
    <cellStyle name="메모 7 5 56" xfId="18157"/>
    <cellStyle name="메모 7 5 57" xfId="18158"/>
    <cellStyle name="메모 7 5 58" xfId="18159"/>
    <cellStyle name="메모 7 5 59" xfId="18160"/>
    <cellStyle name="메모 7 5 6" xfId="18161"/>
    <cellStyle name="메모 7 5 60" xfId="18162"/>
    <cellStyle name="메모 7 5 61" xfId="18163"/>
    <cellStyle name="메모 7 5 62" xfId="18164"/>
    <cellStyle name="메모 7 5 63" xfId="18165"/>
    <cellStyle name="메모 7 5 64" xfId="18166"/>
    <cellStyle name="메모 7 5 65" xfId="18167"/>
    <cellStyle name="메모 7 5 66" xfId="18168"/>
    <cellStyle name="메모 7 5 67" xfId="18169"/>
    <cellStyle name="메모 7 5 68" xfId="18170"/>
    <cellStyle name="메모 7 5 69" xfId="18171"/>
    <cellStyle name="메모 7 5 7" xfId="18172"/>
    <cellStyle name="메모 7 5 70" xfId="18173"/>
    <cellStyle name="메모 7 5 71" xfId="18174"/>
    <cellStyle name="메모 7 5 72" xfId="18175"/>
    <cellStyle name="메모 7 5 73" xfId="18176"/>
    <cellStyle name="메모 7 5 74" xfId="18177"/>
    <cellStyle name="메모 7 5 8" xfId="18178"/>
    <cellStyle name="메모 7 5 9" xfId="18179"/>
    <cellStyle name="메모 7 50" xfId="18180"/>
    <cellStyle name="메모 7 51" xfId="18181"/>
    <cellStyle name="메모 7 52" xfId="18182"/>
    <cellStyle name="메모 7 53" xfId="18183"/>
    <cellStyle name="메모 7 54" xfId="18184"/>
    <cellStyle name="메모 7 55" xfId="18185"/>
    <cellStyle name="메모 7 56" xfId="18186"/>
    <cellStyle name="메모 7 57" xfId="18187"/>
    <cellStyle name="메모 7 58" xfId="18188"/>
    <cellStyle name="메모 7 59" xfId="18189"/>
    <cellStyle name="메모 7 6" xfId="18190"/>
    <cellStyle name="메모 7 60" xfId="18191"/>
    <cellStyle name="메모 7 61" xfId="18192"/>
    <cellStyle name="메모 7 62" xfId="18193"/>
    <cellStyle name="메모 7 63" xfId="18194"/>
    <cellStyle name="메모 7 64" xfId="18195"/>
    <cellStyle name="메모 7 65" xfId="18196"/>
    <cellStyle name="메모 7 66" xfId="18197"/>
    <cellStyle name="메모 7 67" xfId="18198"/>
    <cellStyle name="메모 7 68" xfId="18199"/>
    <cellStyle name="메모 7 69" xfId="18200"/>
    <cellStyle name="메모 7 7" xfId="18201"/>
    <cellStyle name="메모 7 70" xfId="18202"/>
    <cellStyle name="메모 7 71" xfId="18203"/>
    <cellStyle name="메모 7 72" xfId="18204"/>
    <cellStyle name="메모 7 73" xfId="18205"/>
    <cellStyle name="메모 7 74" xfId="18206"/>
    <cellStyle name="메모 7 75" xfId="18207"/>
    <cellStyle name="메모 7 76" xfId="18208"/>
    <cellStyle name="메모 7 77" xfId="18209"/>
    <cellStyle name="메모 7 78" xfId="18210"/>
    <cellStyle name="메모 7 79" xfId="18211"/>
    <cellStyle name="메모 7 8" xfId="18212"/>
    <cellStyle name="메모 7 80" xfId="18213"/>
    <cellStyle name="메모 7 9" xfId="18214"/>
    <cellStyle name="메모 70" xfId="18215"/>
    <cellStyle name="메모 71" xfId="18216"/>
    <cellStyle name="메모 72" xfId="18217"/>
    <cellStyle name="메모 73" xfId="18218"/>
    <cellStyle name="메모 74" xfId="18219"/>
    <cellStyle name="메모 75" xfId="18220"/>
    <cellStyle name="메모 76" xfId="18221"/>
    <cellStyle name="메모 77" xfId="18222"/>
    <cellStyle name="메모 78" xfId="18223"/>
    <cellStyle name="메모 79" xfId="18224"/>
    <cellStyle name="메모 8" xfId="18225"/>
    <cellStyle name="메모 8 10" xfId="18226"/>
    <cellStyle name="메모 8 11" xfId="18227"/>
    <cellStyle name="메모 8 12" xfId="18228"/>
    <cellStyle name="메모 8 13" xfId="18229"/>
    <cellStyle name="메모 8 14" xfId="18230"/>
    <cellStyle name="메모 8 15" xfId="18231"/>
    <cellStyle name="메모 8 16" xfId="18232"/>
    <cellStyle name="메모 8 17" xfId="18233"/>
    <cellStyle name="메모 8 18" xfId="18234"/>
    <cellStyle name="메모 8 19" xfId="18235"/>
    <cellStyle name="메모 8 2" xfId="18236"/>
    <cellStyle name="메모 8 2 10" xfId="18237"/>
    <cellStyle name="메모 8 2 11" xfId="18238"/>
    <cellStyle name="메모 8 2 12" xfId="18239"/>
    <cellStyle name="메모 8 2 13" xfId="18240"/>
    <cellStyle name="메모 8 2 14" xfId="18241"/>
    <cellStyle name="메모 8 2 15" xfId="18242"/>
    <cellStyle name="메모 8 2 16" xfId="18243"/>
    <cellStyle name="메모 8 2 17" xfId="18244"/>
    <cellStyle name="메모 8 2 18" xfId="18245"/>
    <cellStyle name="메모 8 2 19" xfId="18246"/>
    <cellStyle name="메모 8 2 2" xfId="18247"/>
    <cellStyle name="메모 8 2 20" xfId="18248"/>
    <cellStyle name="메모 8 2 21" xfId="18249"/>
    <cellStyle name="메모 8 2 22" xfId="18250"/>
    <cellStyle name="메모 8 2 23" xfId="18251"/>
    <cellStyle name="메모 8 2 24" xfId="18252"/>
    <cellStyle name="메모 8 2 25" xfId="18253"/>
    <cellStyle name="메모 8 2 26" xfId="18254"/>
    <cellStyle name="메모 8 2 27" xfId="18255"/>
    <cellStyle name="메모 8 2 28" xfId="18256"/>
    <cellStyle name="메모 8 2 29" xfId="18257"/>
    <cellStyle name="메모 8 2 3" xfId="18258"/>
    <cellStyle name="메모 8 2 30" xfId="18259"/>
    <cellStyle name="메모 8 2 31" xfId="18260"/>
    <cellStyle name="메모 8 2 32" xfId="18261"/>
    <cellStyle name="메모 8 2 33" xfId="18262"/>
    <cellStyle name="메모 8 2 34" xfId="18263"/>
    <cellStyle name="메모 8 2 35" xfId="18264"/>
    <cellStyle name="메모 8 2 36" xfId="18265"/>
    <cellStyle name="메모 8 2 37" xfId="18266"/>
    <cellStyle name="메모 8 2 38" xfId="18267"/>
    <cellStyle name="메모 8 2 39" xfId="18268"/>
    <cellStyle name="메모 8 2 4" xfId="18269"/>
    <cellStyle name="메모 8 2 40" xfId="18270"/>
    <cellStyle name="메모 8 2 41" xfId="18271"/>
    <cellStyle name="메모 8 2 42" xfId="18272"/>
    <cellStyle name="메모 8 2 43" xfId="18273"/>
    <cellStyle name="메모 8 2 44" xfId="18274"/>
    <cellStyle name="메모 8 2 45" xfId="18275"/>
    <cellStyle name="메모 8 2 46" xfId="18276"/>
    <cellStyle name="메모 8 2 47" xfId="18277"/>
    <cellStyle name="메모 8 2 48" xfId="18278"/>
    <cellStyle name="메모 8 2 49" xfId="18279"/>
    <cellStyle name="메모 8 2 5" xfId="18280"/>
    <cellStyle name="메모 8 2 50" xfId="18281"/>
    <cellStyle name="메모 8 2 51" xfId="18282"/>
    <cellStyle name="메모 8 2 52" xfId="18283"/>
    <cellStyle name="메모 8 2 53" xfId="18284"/>
    <cellStyle name="메모 8 2 54" xfId="18285"/>
    <cellStyle name="메모 8 2 55" xfId="18286"/>
    <cellStyle name="메모 8 2 56" xfId="18287"/>
    <cellStyle name="메모 8 2 57" xfId="18288"/>
    <cellStyle name="메모 8 2 58" xfId="18289"/>
    <cellStyle name="메모 8 2 59" xfId="18290"/>
    <cellStyle name="메모 8 2 6" xfId="18291"/>
    <cellStyle name="메모 8 2 60" xfId="18292"/>
    <cellStyle name="메모 8 2 61" xfId="18293"/>
    <cellStyle name="메모 8 2 62" xfId="18294"/>
    <cellStyle name="메모 8 2 63" xfId="18295"/>
    <cellStyle name="메모 8 2 64" xfId="18296"/>
    <cellStyle name="메모 8 2 65" xfId="18297"/>
    <cellStyle name="메모 8 2 66" xfId="18298"/>
    <cellStyle name="메모 8 2 67" xfId="18299"/>
    <cellStyle name="메모 8 2 68" xfId="18300"/>
    <cellStyle name="메모 8 2 69" xfId="18301"/>
    <cellStyle name="메모 8 2 7" xfId="18302"/>
    <cellStyle name="메모 8 2 70" xfId="18303"/>
    <cellStyle name="메모 8 2 71" xfId="18304"/>
    <cellStyle name="메모 8 2 72" xfId="18305"/>
    <cellStyle name="메모 8 2 73" xfId="18306"/>
    <cellStyle name="메모 8 2 74" xfId="18307"/>
    <cellStyle name="메모 8 2 8" xfId="18308"/>
    <cellStyle name="메모 8 2 9" xfId="18309"/>
    <cellStyle name="메모 8 20" xfId="18310"/>
    <cellStyle name="메모 8 21" xfId="18311"/>
    <cellStyle name="메모 8 22" xfId="18312"/>
    <cellStyle name="메모 8 23" xfId="18313"/>
    <cellStyle name="메모 8 24" xfId="18314"/>
    <cellStyle name="메모 8 25" xfId="18315"/>
    <cellStyle name="메모 8 26" xfId="18316"/>
    <cellStyle name="메모 8 27" xfId="18317"/>
    <cellStyle name="메모 8 28" xfId="18318"/>
    <cellStyle name="메모 8 29" xfId="18319"/>
    <cellStyle name="메모 8 3" xfId="18320"/>
    <cellStyle name="메모 8 3 10" xfId="18321"/>
    <cellStyle name="메모 8 3 11" xfId="18322"/>
    <cellStyle name="메모 8 3 12" xfId="18323"/>
    <cellStyle name="메모 8 3 13" xfId="18324"/>
    <cellStyle name="메모 8 3 14" xfId="18325"/>
    <cellStyle name="메모 8 3 15" xfId="18326"/>
    <cellStyle name="메모 8 3 16" xfId="18327"/>
    <cellStyle name="메모 8 3 17" xfId="18328"/>
    <cellStyle name="메모 8 3 18" xfId="18329"/>
    <cellStyle name="메모 8 3 19" xfId="18330"/>
    <cellStyle name="메모 8 3 2" xfId="18331"/>
    <cellStyle name="메모 8 3 20" xfId="18332"/>
    <cellStyle name="메모 8 3 21" xfId="18333"/>
    <cellStyle name="메모 8 3 22" xfId="18334"/>
    <cellStyle name="메모 8 3 23" xfId="18335"/>
    <cellStyle name="메모 8 3 24" xfId="18336"/>
    <cellStyle name="메모 8 3 25" xfId="18337"/>
    <cellStyle name="메모 8 3 26" xfId="18338"/>
    <cellStyle name="메모 8 3 27" xfId="18339"/>
    <cellStyle name="메모 8 3 28" xfId="18340"/>
    <cellStyle name="메모 8 3 29" xfId="18341"/>
    <cellStyle name="메모 8 3 3" xfId="18342"/>
    <cellStyle name="메모 8 3 30" xfId="18343"/>
    <cellStyle name="메모 8 3 31" xfId="18344"/>
    <cellStyle name="메모 8 3 32" xfId="18345"/>
    <cellStyle name="메모 8 3 33" xfId="18346"/>
    <cellStyle name="메모 8 3 34" xfId="18347"/>
    <cellStyle name="메모 8 3 35" xfId="18348"/>
    <cellStyle name="메모 8 3 36" xfId="18349"/>
    <cellStyle name="메모 8 3 37" xfId="18350"/>
    <cellStyle name="메모 8 3 38" xfId="18351"/>
    <cellStyle name="메모 8 3 39" xfId="18352"/>
    <cellStyle name="메모 8 3 4" xfId="18353"/>
    <cellStyle name="메모 8 3 40" xfId="18354"/>
    <cellStyle name="메모 8 3 41" xfId="18355"/>
    <cellStyle name="메모 8 3 42" xfId="18356"/>
    <cellStyle name="메모 8 3 43" xfId="18357"/>
    <cellStyle name="메모 8 3 44" xfId="18358"/>
    <cellStyle name="메모 8 3 45" xfId="18359"/>
    <cellStyle name="메모 8 3 46" xfId="18360"/>
    <cellStyle name="메모 8 3 47" xfId="18361"/>
    <cellStyle name="메모 8 3 48" xfId="18362"/>
    <cellStyle name="메모 8 3 49" xfId="18363"/>
    <cellStyle name="메모 8 3 5" xfId="18364"/>
    <cellStyle name="메모 8 3 50" xfId="18365"/>
    <cellStyle name="메모 8 3 51" xfId="18366"/>
    <cellStyle name="메모 8 3 52" xfId="18367"/>
    <cellStyle name="메모 8 3 53" xfId="18368"/>
    <cellStyle name="메모 8 3 54" xfId="18369"/>
    <cellStyle name="메모 8 3 55" xfId="18370"/>
    <cellStyle name="메모 8 3 56" xfId="18371"/>
    <cellStyle name="메모 8 3 57" xfId="18372"/>
    <cellStyle name="메모 8 3 58" xfId="18373"/>
    <cellStyle name="메모 8 3 59" xfId="18374"/>
    <cellStyle name="메모 8 3 6" xfId="18375"/>
    <cellStyle name="메모 8 3 60" xfId="18376"/>
    <cellStyle name="메모 8 3 61" xfId="18377"/>
    <cellStyle name="메모 8 3 62" xfId="18378"/>
    <cellStyle name="메모 8 3 63" xfId="18379"/>
    <cellStyle name="메모 8 3 64" xfId="18380"/>
    <cellStyle name="메모 8 3 65" xfId="18381"/>
    <cellStyle name="메모 8 3 66" xfId="18382"/>
    <cellStyle name="메모 8 3 67" xfId="18383"/>
    <cellStyle name="메모 8 3 68" xfId="18384"/>
    <cellStyle name="메모 8 3 69" xfId="18385"/>
    <cellStyle name="메모 8 3 7" xfId="18386"/>
    <cellStyle name="메모 8 3 70" xfId="18387"/>
    <cellStyle name="메모 8 3 71" xfId="18388"/>
    <cellStyle name="메모 8 3 72" xfId="18389"/>
    <cellStyle name="메모 8 3 73" xfId="18390"/>
    <cellStyle name="메모 8 3 74" xfId="18391"/>
    <cellStyle name="메모 8 3 8" xfId="18392"/>
    <cellStyle name="메모 8 3 9" xfId="18393"/>
    <cellStyle name="메모 8 30" xfId="18394"/>
    <cellStyle name="메모 8 31" xfId="18395"/>
    <cellStyle name="메모 8 32" xfId="18396"/>
    <cellStyle name="메모 8 33" xfId="18397"/>
    <cellStyle name="메모 8 34" xfId="18398"/>
    <cellStyle name="메모 8 35" xfId="18399"/>
    <cellStyle name="메모 8 36" xfId="18400"/>
    <cellStyle name="메모 8 37" xfId="18401"/>
    <cellStyle name="메모 8 38" xfId="18402"/>
    <cellStyle name="메모 8 39" xfId="18403"/>
    <cellStyle name="메모 8 4" xfId="18404"/>
    <cellStyle name="메모 8 4 10" xfId="18405"/>
    <cellStyle name="메모 8 4 11" xfId="18406"/>
    <cellStyle name="메모 8 4 12" xfId="18407"/>
    <cellStyle name="메모 8 4 13" xfId="18408"/>
    <cellStyle name="메모 8 4 14" xfId="18409"/>
    <cellStyle name="메모 8 4 15" xfId="18410"/>
    <cellStyle name="메모 8 4 16" xfId="18411"/>
    <cellStyle name="메모 8 4 17" xfId="18412"/>
    <cellStyle name="메모 8 4 18" xfId="18413"/>
    <cellStyle name="메모 8 4 19" xfId="18414"/>
    <cellStyle name="메모 8 4 2" xfId="18415"/>
    <cellStyle name="메모 8 4 20" xfId="18416"/>
    <cellStyle name="메모 8 4 21" xfId="18417"/>
    <cellStyle name="메모 8 4 22" xfId="18418"/>
    <cellStyle name="메모 8 4 23" xfId="18419"/>
    <cellStyle name="메모 8 4 24" xfId="18420"/>
    <cellStyle name="메모 8 4 25" xfId="18421"/>
    <cellStyle name="메모 8 4 26" xfId="18422"/>
    <cellStyle name="메모 8 4 27" xfId="18423"/>
    <cellStyle name="메모 8 4 28" xfId="18424"/>
    <cellStyle name="메모 8 4 29" xfId="18425"/>
    <cellStyle name="메모 8 4 3" xfId="18426"/>
    <cellStyle name="메모 8 4 30" xfId="18427"/>
    <cellStyle name="메모 8 4 31" xfId="18428"/>
    <cellStyle name="메모 8 4 32" xfId="18429"/>
    <cellStyle name="메모 8 4 33" xfId="18430"/>
    <cellStyle name="메모 8 4 34" xfId="18431"/>
    <cellStyle name="메모 8 4 35" xfId="18432"/>
    <cellStyle name="메모 8 4 36" xfId="18433"/>
    <cellStyle name="메모 8 4 37" xfId="18434"/>
    <cellStyle name="메모 8 4 38" xfId="18435"/>
    <cellStyle name="메모 8 4 39" xfId="18436"/>
    <cellStyle name="메모 8 4 4" xfId="18437"/>
    <cellStyle name="메모 8 4 40" xfId="18438"/>
    <cellStyle name="메모 8 4 41" xfId="18439"/>
    <cellStyle name="메모 8 4 42" xfId="18440"/>
    <cellStyle name="메모 8 4 43" xfId="18441"/>
    <cellStyle name="메모 8 4 44" xfId="18442"/>
    <cellStyle name="메모 8 4 45" xfId="18443"/>
    <cellStyle name="메모 8 4 46" xfId="18444"/>
    <cellStyle name="메모 8 4 47" xfId="18445"/>
    <cellStyle name="메모 8 4 48" xfId="18446"/>
    <cellStyle name="메모 8 4 49" xfId="18447"/>
    <cellStyle name="메모 8 4 5" xfId="18448"/>
    <cellStyle name="메모 8 4 50" xfId="18449"/>
    <cellStyle name="메모 8 4 51" xfId="18450"/>
    <cellStyle name="메모 8 4 52" xfId="18451"/>
    <cellStyle name="메모 8 4 53" xfId="18452"/>
    <cellStyle name="메모 8 4 54" xfId="18453"/>
    <cellStyle name="메모 8 4 55" xfId="18454"/>
    <cellStyle name="메모 8 4 56" xfId="18455"/>
    <cellStyle name="메모 8 4 57" xfId="18456"/>
    <cellStyle name="메모 8 4 58" xfId="18457"/>
    <cellStyle name="메모 8 4 59" xfId="18458"/>
    <cellStyle name="메모 8 4 6" xfId="18459"/>
    <cellStyle name="메모 8 4 60" xfId="18460"/>
    <cellStyle name="메모 8 4 61" xfId="18461"/>
    <cellStyle name="메모 8 4 62" xfId="18462"/>
    <cellStyle name="메모 8 4 63" xfId="18463"/>
    <cellStyle name="메모 8 4 64" xfId="18464"/>
    <cellStyle name="메모 8 4 65" xfId="18465"/>
    <cellStyle name="메모 8 4 66" xfId="18466"/>
    <cellStyle name="메모 8 4 67" xfId="18467"/>
    <cellStyle name="메모 8 4 68" xfId="18468"/>
    <cellStyle name="메모 8 4 69" xfId="18469"/>
    <cellStyle name="메모 8 4 7" xfId="18470"/>
    <cellStyle name="메모 8 4 70" xfId="18471"/>
    <cellStyle name="메모 8 4 71" xfId="18472"/>
    <cellStyle name="메모 8 4 72" xfId="18473"/>
    <cellStyle name="메모 8 4 73" xfId="18474"/>
    <cellStyle name="메모 8 4 74" xfId="18475"/>
    <cellStyle name="메모 8 4 8" xfId="18476"/>
    <cellStyle name="메모 8 4 9" xfId="18477"/>
    <cellStyle name="메모 8 40" xfId="18478"/>
    <cellStyle name="메모 8 41" xfId="18479"/>
    <cellStyle name="메모 8 42" xfId="18480"/>
    <cellStyle name="메모 8 43" xfId="18481"/>
    <cellStyle name="메모 8 44" xfId="18482"/>
    <cellStyle name="메모 8 45" xfId="18483"/>
    <cellStyle name="메모 8 46" xfId="18484"/>
    <cellStyle name="메모 8 47" xfId="18485"/>
    <cellStyle name="메모 8 48" xfId="18486"/>
    <cellStyle name="메모 8 49" xfId="18487"/>
    <cellStyle name="메모 8 5" xfId="18488"/>
    <cellStyle name="메모 8 5 10" xfId="18489"/>
    <cellStyle name="메모 8 5 11" xfId="18490"/>
    <cellStyle name="메모 8 5 12" xfId="18491"/>
    <cellStyle name="메모 8 5 13" xfId="18492"/>
    <cellStyle name="메모 8 5 14" xfId="18493"/>
    <cellStyle name="메모 8 5 15" xfId="18494"/>
    <cellStyle name="메모 8 5 16" xfId="18495"/>
    <cellStyle name="메모 8 5 17" xfId="18496"/>
    <cellStyle name="메모 8 5 18" xfId="18497"/>
    <cellStyle name="메모 8 5 19" xfId="18498"/>
    <cellStyle name="메모 8 5 2" xfId="18499"/>
    <cellStyle name="메모 8 5 20" xfId="18500"/>
    <cellStyle name="메모 8 5 21" xfId="18501"/>
    <cellStyle name="메모 8 5 22" xfId="18502"/>
    <cellStyle name="메모 8 5 23" xfId="18503"/>
    <cellStyle name="메모 8 5 24" xfId="18504"/>
    <cellStyle name="메모 8 5 25" xfId="18505"/>
    <cellStyle name="메모 8 5 26" xfId="18506"/>
    <cellStyle name="메모 8 5 27" xfId="18507"/>
    <cellStyle name="메모 8 5 28" xfId="18508"/>
    <cellStyle name="메모 8 5 29" xfId="18509"/>
    <cellStyle name="메모 8 5 3" xfId="18510"/>
    <cellStyle name="메모 8 5 30" xfId="18511"/>
    <cellStyle name="메모 8 5 31" xfId="18512"/>
    <cellStyle name="메모 8 5 32" xfId="18513"/>
    <cellStyle name="메모 8 5 33" xfId="18514"/>
    <cellStyle name="메모 8 5 34" xfId="18515"/>
    <cellStyle name="메모 8 5 35" xfId="18516"/>
    <cellStyle name="메모 8 5 36" xfId="18517"/>
    <cellStyle name="메모 8 5 37" xfId="18518"/>
    <cellStyle name="메모 8 5 38" xfId="18519"/>
    <cellStyle name="메모 8 5 39" xfId="18520"/>
    <cellStyle name="메모 8 5 4" xfId="18521"/>
    <cellStyle name="메모 8 5 40" xfId="18522"/>
    <cellStyle name="메모 8 5 41" xfId="18523"/>
    <cellStyle name="메모 8 5 42" xfId="18524"/>
    <cellStyle name="메모 8 5 43" xfId="18525"/>
    <cellStyle name="메모 8 5 44" xfId="18526"/>
    <cellStyle name="메모 8 5 45" xfId="18527"/>
    <cellStyle name="메모 8 5 46" xfId="18528"/>
    <cellStyle name="메모 8 5 47" xfId="18529"/>
    <cellStyle name="메모 8 5 48" xfId="18530"/>
    <cellStyle name="메모 8 5 49" xfId="18531"/>
    <cellStyle name="메모 8 5 5" xfId="18532"/>
    <cellStyle name="메모 8 5 50" xfId="18533"/>
    <cellStyle name="메모 8 5 51" xfId="18534"/>
    <cellStyle name="메모 8 5 52" xfId="18535"/>
    <cellStyle name="메모 8 5 53" xfId="18536"/>
    <cellStyle name="메모 8 5 54" xfId="18537"/>
    <cellStyle name="메모 8 5 55" xfId="18538"/>
    <cellStyle name="메모 8 5 56" xfId="18539"/>
    <cellStyle name="메모 8 5 57" xfId="18540"/>
    <cellStyle name="메모 8 5 58" xfId="18541"/>
    <cellStyle name="메모 8 5 59" xfId="18542"/>
    <cellStyle name="메모 8 5 6" xfId="18543"/>
    <cellStyle name="메모 8 5 60" xfId="18544"/>
    <cellStyle name="메모 8 5 61" xfId="18545"/>
    <cellStyle name="메모 8 5 62" xfId="18546"/>
    <cellStyle name="메모 8 5 63" xfId="18547"/>
    <cellStyle name="메모 8 5 64" xfId="18548"/>
    <cellStyle name="메모 8 5 65" xfId="18549"/>
    <cellStyle name="메모 8 5 66" xfId="18550"/>
    <cellStyle name="메모 8 5 67" xfId="18551"/>
    <cellStyle name="메모 8 5 68" xfId="18552"/>
    <cellStyle name="메모 8 5 69" xfId="18553"/>
    <cellStyle name="메모 8 5 7" xfId="18554"/>
    <cellStyle name="메모 8 5 70" xfId="18555"/>
    <cellStyle name="메모 8 5 71" xfId="18556"/>
    <cellStyle name="메모 8 5 72" xfId="18557"/>
    <cellStyle name="메모 8 5 73" xfId="18558"/>
    <cellStyle name="메모 8 5 74" xfId="18559"/>
    <cellStyle name="메모 8 5 8" xfId="18560"/>
    <cellStyle name="메모 8 5 9" xfId="18561"/>
    <cellStyle name="메모 8 50" xfId="18562"/>
    <cellStyle name="메모 8 51" xfId="18563"/>
    <cellStyle name="메모 8 52" xfId="18564"/>
    <cellStyle name="메모 8 53" xfId="18565"/>
    <cellStyle name="메모 8 54" xfId="18566"/>
    <cellStyle name="메모 8 55" xfId="18567"/>
    <cellStyle name="메모 8 56" xfId="18568"/>
    <cellStyle name="메모 8 57" xfId="18569"/>
    <cellStyle name="메모 8 58" xfId="18570"/>
    <cellStyle name="메모 8 59" xfId="18571"/>
    <cellStyle name="메모 8 6" xfId="18572"/>
    <cellStyle name="메모 8 60" xfId="18573"/>
    <cellStyle name="메모 8 61" xfId="18574"/>
    <cellStyle name="메모 8 62" xfId="18575"/>
    <cellStyle name="메모 8 63" xfId="18576"/>
    <cellStyle name="메모 8 64" xfId="18577"/>
    <cellStyle name="메모 8 65" xfId="18578"/>
    <cellStyle name="메모 8 66" xfId="18579"/>
    <cellStyle name="메모 8 67" xfId="18580"/>
    <cellStyle name="메모 8 68" xfId="18581"/>
    <cellStyle name="메모 8 69" xfId="18582"/>
    <cellStyle name="메모 8 7" xfId="18583"/>
    <cellStyle name="메모 8 70" xfId="18584"/>
    <cellStyle name="메모 8 71" xfId="18585"/>
    <cellStyle name="메모 8 72" xfId="18586"/>
    <cellStyle name="메모 8 73" xfId="18587"/>
    <cellStyle name="메모 8 74" xfId="18588"/>
    <cellStyle name="메모 8 75" xfId="18589"/>
    <cellStyle name="메모 8 76" xfId="18590"/>
    <cellStyle name="메모 8 77" xfId="18591"/>
    <cellStyle name="메모 8 78" xfId="18592"/>
    <cellStyle name="메모 8 8" xfId="18593"/>
    <cellStyle name="메모 8 9" xfId="18594"/>
    <cellStyle name="메모 80" xfId="18595"/>
    <cellStyle name="메모 81" xfId="18596"/>
    <cellStyle name="메모 82" xfId="18597"/>
    <cellStyle name="메모 83" xfId="18598"/>
    <cellStyle name="메모 84" xfId="18599"/>
    <cellStyle name="메모 85" xfId="18600"/>
    <cellStyle name="메모 86" xfId="18601"/>
    <cellStyle name="메모 87" xfId="18602"/>
    <cellStyle name="메모 88" xfId="18603"/>
    <cellStyle name="메모 89" xfId="18604"/>
    <cellStyle name="메모 9" xfId="18605"/>
    <cellStyle name="메모 9 10" xfId="18606"/>
    <cellStyle name="메모 9 11" xfId="18607"/>
    <cellStyle name="메모 9 12" xfId="18608"/>
    <cellStyle name="메모 9 13" xfId="18609"/>
    <cellStyle name="메모 9 14" xfId="18610"/>
    <cellStyle name="메모 9 15" xfId="18611"/>
    <cellStyle name="메모 9 16" xfId="18612"/>
    <cellStyle name="메모 9 17" xfId="18613"/>
    <cellStyle name="메모 9 18" xfId="18614"/>
    <cellStyle name="메모 9 19" xfId="18615"/>
    <cellStyle name="메모 9 2" xfId="18616"/>
    <cellStyle name="메모 9 2 10" xfId="18617"/>
    <cellStyle name="메모 9 2 11" xfId="18618"/>
    <cellStyle name="메모 9 2 12" xfId="18619"/>
    <cellStyle name="메모 9 2 13" xfId="18620"/>
    <cellStyle name="메모 9 2 14" xfId="18621"/>
    <cellStyle name="메모 9 2 15" xfId="18622"/>
    <cellStyle name="메모 9 2 16" xfId="18623"/>
    <cellStyle name="메모 9 2 17" xfId="18624"/>
    <cellStyle name="메모 9 2 18" xfId="18625"/>
    <cellStyle name="메모 9 2 19" xfId="18626"/>
    <cellStyle name="메모 9 2 2" xfId="18627"/>
    <cellStyle name="메모 9 2 20" xfId="18628"/>
    <cellStyle name="메모 9 2 21" xfId="18629"/>
    <cellStyle name="메모 9 2 22" xfId="18630"/>
    <cellStyle name="메모 9 2 23" xfId="18631"/>
    <cellStyle name="메모 9 2 24" xfId="18632"/>
    <cellStyle name="메모 9 2 25" xfId="18633"/>
    <cellStyle name="메모 9 2 26" xfId="18634"/>
    <cellStyle name="메모 9 2 27" xfId="18635"/>
    <cellStyle name="메모 9 2 28" xfId="18636"/>
    <cellStyle name="메모 9 2 29" xfId="18637"/>
    <cellStyle name="메모 9 2 3" xfId="18638"/>
    <cellStyle name="메모 9 2 30" xfId="18639"/>
    <cellStyle name="메모 9 2 31" xfId="18640"/>
    <cellStyle name="메모 9 2 32" xfId="18641"/>
    <cellStyle name="메모 9 2 33" xfId="18642"/>
    <cellStyle name="메모 9 2 34" xfId="18643"/>
    <cellStyle name="메모 9 2 35" xfId="18644"/>
    <cellStyle name="메모 9 2 36" xfId="18645"/>
    <cellStyle name="메모 9 2 37" xfId="18646"/>
    <cellStyle name="메모 9 2 38" xfId="18647"/>
    <cellStyle name="메모 9 2 39" xfId="18648"/>
    <cellStyle name="메모 9 2 4" xfId="18649"/>
    <cellStyle name="메모 9 2 40" xfId="18650"/>
    <cellStyle name="메모 9 2 41" xfId="18651"/>
    <cellStyle name="메모 9 2 42" xfId="18652"/>
    <cellStyle name="메모 9 2 43" xfId="18653"/>
    <cellStyle name="메모 9 2 44" xfId="18654"/>
    <cellStyle name="메모 9 2 45" xfId="18655"/>
    <cellStyle name="메모 9 2 46" xfId="18656"/>
    <cellStyle name="메모 9 2 47" xfId="18657"/>
    <cellStyle name="메모 9 2 48" xfId="18658"/>
    <cellStyle name="메모 9 2 49" xfId="18659"/>
    <cellStyle name="메모 9 2 5" xfId="18660"/>
    <cellStyle name="메모 9 2 50" xfId="18661"/>
    <cellStyle name="메모 9 2 51" xfId="18662"/>
    <cellStyle name="메모 9 2 52" xfId="18663"/>
    <cellStyle name="메모 9 2 53" xfId="18664"/>
    <cellStyle name="메모 9 2 54" xfId="18665"/>
    <cellStyle name="메모 9 2 55" xfId="18666"/>
    <cellStyle name="메모 9 2 56" xfId="18667"/>
    <cellStyle name="메모 9 2 57" xfId="18668"/>
    <cellStyle name="메모 9 2 58" xfId="18669"/>
    <cellStyle name="메모 9 2 59" xfId="18670"/>
    <cellStyle name="메모 9 2 6" xfId="18671"/>
    <cellStyle name="메모 9 2 60" xfId="18672"/>
    <cellStyle name="메모 9 2 61" xfId="18673"/>
    <cellStyle name="메모 9 2 62" xfId="18674"/>
    <cellStyle name="메모 9 2 63" xfId="18675"/>
    <cellStyle name="메모 9 2 64" xfId="18676"/>
    <cellStyle name="메모 9 2 65" xfId="18677"/>
    <cellStyle name="메모 9 2 66" xfId="18678"/>
    <cellStyle name="메모 9 2 67" xfId="18679"/>
    <cellStyle name="메모 9 2 68" xfId="18680"/>
    <cellStyle name="메모 9 2 69" xfId="18681"/>
    <cellStyle name="메모 9 2 7" xfId="18682"/>
    <cellStyle name="메모 9 2 70" xfId="18683"/>
    <cellStyle name="메모 9 2 71" xfId="18684"/>
    <cellStyle name="메모 9 2 72" xfId="18685"/>
    <cellStyle name="메모 9 2 73" xfId="18686"/>
    <cellStyle name="메모 9 2 74" xfId="18687"/>
    <cellStyle name="메모 9 2 8" xfId="18688"/>
    <cellStyle name="메모 9 2 9" xfId="18689"/>
    <cellStyle name="메모 9 20" xfId="18690"/>
    <cellStyle name="메모 9 21" xfId="18691"/>
    <cellStyle name="메모 9 22" xfId="18692"/>
    <cellStyle name="메모 9 23" xfId="18693"/>
    <cellStyle name="메모 9 24" xfId="18694"/>
    <cellStyle name="메모 9 25" xfId="18695"/>
    <cellStyle name="메모 9 26" xfId="18696"/>
    <cellStyle name="메모 9 27" xfId="18697"/>
    <cellStyle name="메모 9 28" xfId="18698"/>
    <cellStyle name="메모 9 29" xfId="18699"/>
    <cellStyle name="메모 9 3" xfId="18700"/>
    <cellStyle name="메모 9 3 10" xfId="18701"/>
    <cellStyle name="메모 9 3 11" xfId="18702"/>
    <cellStyle name="메모 9 3 12" xfId="18703"/>
    <cellStyle name="메모 9 3 13" xfId="18704"/>
    <cellStyle name="메모 9 3 14" xfId="18705"/>
    <cellStyle name="메모 9 3 15" xfId="18706"/>
    <cellStyle name="메모 9 3 16" xfId="18707"/>
    <cellStyle name="메모 9 3 17" xfId="18708"/>
    <cellStyle name="메모 9 3 18" xfId="18709"/>
    <cellStyle name="메모 9 3 19" xfId="18710"/>
    <cellStyle name="메모 9 3 2" xfId="18711"/>
    <cellStyle name="메모 9 3 20" xfId="18712"/>
    <cellStyle name="메모 9 3 21" xfId="18713"/>
    <cellStyle name="메모 9 3 22" xfId="18714"/>
    <cellStyle name="메모 9 3 23" xfId="18715"/>
    <cellStyle name="메모 9 3 24" xfId="18716"/>
    <cellStyle name="메모 9 3 25" xfId="18717"/>
    <cellStyle name="메모 9 3 26" xfId="18718"/>
    <cellStyle name="메모 9 3 27" xfId="18719"/>
    <cellStyle name="메모 9 3 28" xfId="18720"/>
    <cellStyle name="메모 9 3 29" xfId="18721"/>
    <cellStyle name="메모 9 3 3" xfId="18722"/>
    <cellStyle name="메모 9 3 30" xfId="18723"/>
    <cellStyle name="메모 9 3 31" xfId="18724"/>
    <cellStyle name="메모 9 3 32" xfId="18725"/>
    <cellStyle name="메모 9 3 33" xfId="18726"/>
    <cellStyle name="메모 9 3 34" xfId="18727"/>
    <cellStyle name="메모 9 3 35" xfId="18728"/>
    <cellStyle name="메모 9 3 36" xfId="18729"/>
    <cellStyle name="메모 9 3 37" xfId="18730"/>
    <cellStyle name="메모 9 3 38" xfId="18731"/>
    <cellStyle name="메모 9 3 39" xfId="18732"/>
    <cellStyle name="메모 9 3 4" xfId="18733"/>
    <cellStyle name="메모 9 3 40" xfId="18734"/>
    <cellStyle name="메모 9 3 41" xfId="18735"/>
    <cellStyle name="메모 9 3 42" xfId="18736"/>
    <cellStyle name="메모 9 3 43" xfId="18737"/>
    <cellStyle name="메모 9 3 44" xfId="18738"/>
    <cellStyle name="메모 9 3 45" xfId="18739"/>
    <cellStyle name="메모 9 3 46" xfId="18740"/>
    <cellStyle name="메모 9 3 47" xfId="18741"/>
    <cellStyle name="메모 9 3 48" xfId="18742"/>
    <cellStyle name="메모 9 3 49" xfId="18743"/>
    <cellStyle name="메모 9 3 5" xfId="18744"/>
    <cellStyle name="메모 9 3 50" xfId="18745"/>
    <cellStyle name="메모 9 3 51" xfId="18746"/>
    <cellStyle name="메모 9 3 52" xfId="18747"/>
    <cellStyle name="메모 9 3 53" xfId="18748"/>
    <cellStyle name="메모 9 3 54" xfId="18749"/>
    <cellStyle name="메모 9 3 55" xfId="18750"/>
    <cellStyle name="메모 9 3 56" xfId="18751"/>
    <cellStyle name="메모 9 3 57" xfId="18752"/>
    <cellStyle name="메모 9 3 58" xfId="18753"/>
    <cellStyle name="메모 9 3 59" xfId="18754"/>
    <cellStyle name="메모 9 3 6" xfId="18755"/>
    <cellStyle name="메모 9 3 60" xfId="18756"/>
    <cellStyle name="메모 9 3 61" xfId="18757"/>
    <cellStyle name="메모 9 3 62" xfId="18758"/>
    <cellStyle name="메모 9 3 63" xfId="18759"/>
    <cellStyle name="메모 9 3 64" xfId="18760"/>
    <cellStyle name="메모 9 3 65" xfId="18761"/>
    <cellStyle name="메모 9 3 66" xfId="18762"/>
    <cellStyle name="메모 9 3 67" xfId="18763"/>
    <cellStyle name="메모 9 3 68" xfId="18764"/>
    <cellStyle name="메모 9 3 69" xfId="18765"/>
    <cellStyle name="메모 9 3 7" xfId="18766"/>
    <cellStyle name="메모 9 3 70" xfId="18767"/>
    <cellStyle name="메모 9 3 71" xfId="18768"/>
    <cellStyle name="메모 9 3 72" xfId="18769"/>
    <cellStyle name="메모 9 3 73" xfId="18770"/>
    <cellStyle name="메모 9 3 74" xfId="18771"/>
    <cellStyle name="메모 9 3 8" xfId="18772"/>
    <cellStyle name="메모 9 3 9" xfId="18773"/>
    <cellStyle name="메모 9 30" xfId="18774"/>
    <cellStyle name="메모 9 31" xfId="18775"/>
    <cellStyle name="메모 9 32" xfId="18776"/>
    <cellStyle name="메모 9 33" xfId="18777"/>
    <cellStyle name="메모 9 34" xfId="18778"/>
    <cellStyle name="메모 9 35" xfId="18779"/>
    <cellStyle name="메모 9 36" xfId="18780"/>
    <cellStyle name="메모 9 37" xfId="18781"/>
    <cellStyle name="메모 9 38" xfId="18782"/>
    <cellStyle name="메모 9 39" xfId="18783"/>
    <cellStyle name="메모 9 4" xfId="18784"/>
    <cellStyle name="메모 9 4 10" xfId="18785"/>
    <cellStyle name="메모 9 4 11" xfId="18786"/>
    <cellStyle name="메모 9 4 12" xfId="18787"/>
    <cellStyle name="메모 9 4 13" xfId="18788"/>
    <cellStyle name="메모 9 4 14" xfId="18789"/>
    <cellStyle name="메모 9 4 15" xfId="18790"/>
    <cellStyle name="메모 9 4 16" xfId="18791"/>
    <cellStyle name="메모 9 4 17" xfId="18792"/>
    <cellStyle name="메모 9 4 18" xfId="18793"/>
    <cellStyle name="메모 9 4 19" xfId="18794"/>
    <cellStyle name="메모 9 4 2" xfId="18795"/>
    <cellStyle name="메모 9 4 20" xfId="18796"/>
    <cellStyle name="메모 9 4 21" xfId="18797"/>
    <cellStyle name="메모 9 4 22" xfId="18798"/>
    <cellStyle name="메모 9 4 23" xfId="18799"/>
    <cellStyle name="메모 9 4 24" xfId="18800"/>
    <cellStyle name="메모 9 4 25" xfId="18801"/>
    <cellStyle name="메모 9 4 26" xfId="18802"/>
    <cellStyle name="메모 9 4 27" xfId="18803"/>
    <cellStyle name="메모 9 4 28" xfId="18804"/>
    <cellStyle name="메모 9 4 29" xfId="18805"/>
    <cellStyle name="메모 9 4 3" xfId="18806"/>
    <cellStyle name="메모 9 4 30" xfId="18807"/>
    <cellStyle name="메모 9 4 31" xfId="18808"/>
    <cellStyle name="메모 9 4 32" xfId="18809"/>
    <cellStyle name="메모 9 4 33" xfId="18810"/>
    <cellStyle name="메모 9 4 34" xfId="18811"/>
    <cellStyle name="메모 9 4 35" xfId="18812"/>
    <cellStyle name="메모 9 4 36" xfId="18813"/>
    <cellStyle name="메모 9 4 37" xfId="18814"/>
    <cellStyle name="메모 9 4 38" xfId="18815"/>
    <cellStyle name="메모 9 4 39" xfId="18816"/>
    <cellStyle name="메모 9 4 4" xfId="18817"/>
    <cellStyle name="메모 9 4 40" xfId="18818"/>
    <cellStyle name="메모 9 4 41" xfId="18819"/>
    <cellStyle name="메모 9 4 42" xfId="18820"/>
    <cellStyle name="메모 9 4 43" xfId="18821"/>
    <cellStyle name="메모 9 4 44" xfId="18822"/>
    <cellStyle name="메모 9 4 45" xfId="18823"/>
    <cellStyle name="메모 9 4 46" xfId="18824"/>
    <cellStyle name="메모 9 4 47" xfId="18825"/>
    <cellStyle name="메모 9 4 48" xfId="18826"/>
    <cellStyle name="메모 9 4 49" xfId="18827"/>
    <cellStyle name="메모 9 4 5" xfId="18828"/>
    <cellStyle name="메모 9 4 50" xfId="18829"/>
    <cellStyle name="메모 9 4 51" xfId="18830"/>
    <cellStyle name="메모 9 4 52" xfId="18831"/>
    <cellStyle name="메모 9 4 53" xfId="18832"/>
    <cellStyle name="메모 9 4 54" xfId="18833"/>
    <cellStyle name="메모 9 4 55" xfId="18834"/>
    <cellStyle name="메모 9 4 56" xfId="18835"/>
    <cellStyle name="메모 9 4 57" xfId="18836"/>
    <cellStyle name="메모 9 4 58" xfId="18837"/>
    <cellStyle name="메모 9 4 59" xfId="18838"/>
    <cellStyle name="메모 9 4 6" xfId="18839"/>
    <cellStyle name="메모 9 4 60" xfId="18840"/>
    <cellStyle name="메모 9 4 61" xfId="18841"/>
    <cellStyle name="메모 9 4 62" xfId="18842"/>
    <cellStyle name="메모 9 4 63" xfId="18843"/>
    <cellStyle name="메모 9 4 64" xfId="18844"/>
    <cellStyle name="메모 9 4 65" xfId="18845"/>
    <cellStyle name="메모 9 4 66" xfId="18846"/>
    <cellStyle name="메모 9 4 67" xfId="18847"/>
    <cellStyle name="메모 9 4 68" xfId="18848"/>
    <cellStyle name="메모 9 4 69" xfId="18849"/>
    <cellStyle name="메모 9 4 7" xfId="18850"/>
    <cellStyle name="메모 9 4 70" xfId="18851"/>
    <cellStyle name="메모 9 4 71" xfId="18852"/>
    <cellStyle name="메모 9 4 72" xfId="18853"/>
    <cellStyle name="메모 9 4 73" xfId="18854"/>
    <cellStyle name="메모 9 4 74" xfId="18855"/>
    <cellStyle name="메모 9 4 8" xfId="18856"/>
    <cellStyle name="메모 9 4 9" xfId="18857"/>
    <cellStyle name="메모 9 40" xfId="18858"/>
    <cellStyle name="메모 9 41" xfId="18859"/>
    <cellStyle name="메모 9 42" xfId="18860"/>
    <cellStyle name="메모 9 43" xfId="18861"/>
    <cellStyle name="메모 9 44" xfId="18862"/>
    <cellStyle name="메모 9 45" xfId="18863"/>
    <cellStyle name="메모 9 46" xfId="18864"/>
    <cellStyle name="메모 9 47" xfId="18865"/>
    <cellStyle name="메모 9 48" xfId="18866"/>
    <cellStyle name="메모 9 49" xfId="18867"/>
    <cellStyle name="메모 9 5" xfId="18868"/>
    <cellStyle name="메모 9 5 10" xfId="18869"/>
    <cellStyle name="메모 9 5 11" xfId="18870"/>
    <cellStyle name="메모 9 5 12" xfId="18871"/>
    <cellStyle name="메모 9 5 13" xfId="18872"/>
    <cellStyle name="메모 9 5 14" xfId="18873"/>
    <cellStyle name="메모 9 5 15" xfId="18874"/>
    <cellStyle name="메모 9 5 16" xfId="18875"/>
    <cellStyle name="메모 9 5 17" xfId="18876"/>
    <cellStyle name="메모 9 5 18" xfId="18877"/>
    <cellStyle name="메모 9 5 19" xfId="18878"/>
    <cellStyle name="메모 9 5 2" xfId="18879"/>
    <cellStyle name="메모 9 5 20" xfId="18880"/>
    <cellStyle name="메모 9 5 21" xfId="18881"/>
    <cellStyle name="메모 9 5 22" xfId="18882"/>
    <cellStyle name="메모 9 5 23" xfId="18883"/>
    <cellStyle name="메모 9 5 24" xfId="18884"/>
    <cellStyle name="메모 9 5 25" xfId="18885"/>
    <cellStyle name="메모 9 5 26" xfId="18886"/>
    <cellStyle name="메모 9 5 27" xfId="18887"/>
    <cellStyle name="메모 9 5 28" xfId="18888"/>
    <cellStyle name="메모 9 5 29" xfId="18889"/>
    <cellStyle name="메모 9 5 3" xfId="18890"/>
    <cellStyle name="메모 9 5 30" xfId="18891"/>
    <cellStyle name="메모 9 5 31" xfId="18892"/>
    <cellStyle name="메모 9 5 32" xfId="18893"/>
    <cellStyle name="메모 9 5 33" xfId="18894"/>
    <cellStyle name="메모 9 5 34" xfId="18895"/>
    <cellStyle name="메모 9 5 35" xfId="18896"/>
    <cellStyle name="메모 9 5 36" xfId="18897"/>
    <cellStyle name="메모 9 5 37" xfId="18898"/>
    <cellStyle name="메모 9 5 38" xfId="18899"/>
    <cellStyle name="메모 9 5 39" xfId="18900"/>
    <cellStyle name="메모 9 5 4" xfId="18901"/>
    <cellStyle name="메모 9 5 40" xfId="18902"/>
    <cellStyle name="메모 9 5 41" xfId="18903"/>
    <cellStyle name="메모 9 5 42" xfId="18904"/>
    <cellStyle name="메모 9 5 43" xfId="18905"/>
    <cellStyle name="메모 9 5 44" xfId="18906"/>
    <cellStyle name="메모 9 5 45" xfId="18907"/>
    <cellStyle name="메모 9 5 46" xfId="18908"/>
    <cellStyle name="메모 9 5 47" xfId="18909"/>
    <cellStyle name="메모 9 5 48" xfId="18910"/>
    <cellStyle name="메모 9 5 49" xfId="18911"/>
    <cellStyle name="메모 9 5 5" xfId="18912"/>
    <cellStyle name="메모 9 5 50" xfId="18913"/>
    <cellStyle name="메모 9 5 51" xfId="18914"/>
    <cellStyle name="메모 9 5 52" xfId="18915"/>
    <cellStyle name="메모 9 5 53" xfId="18916"/>
    <cellStyle name="메모 9 5 54" xfId="18917"/>
    <cellStyle name="메모 9 5 55" xfId="18918"/>
    <cellStyle name="메모 9 5 56" xfId="18919"/>
    <cellStyle name="메모 9 5 57" xfId="18920"/>
    <cellStyle name="메모 9 5 58" xfId="18921"/>
    <cellStyle name="메모 9 5 59" xfId="18922"/>
    <cellStyle name="메모 9 5 6" xfId="18923"/>
    <cellStyle name="메모 9 5 60" xfId="18924"/>
    <cellStyle name="메모 9 5 61" xfId="18925"/>
    <cellStyle name="메모 9 5 62" xfId="18926"/>
    <cellStyle name="메모 9 5 63" xfId="18927"/>
    <cellStyle name="메모 9 5 64" xfId="18928"/>
    <cellStyle name="메모 9 5 65" xfId="18929"/>
    <cellStyle name="메모 9 5 66" xfId="18930"/>
    <cellStyle name="메모 9 5 67" xfId="18931"/>
    <cellStyle name="메모 9 5 68" xfId="18932"/>
    <cellStyle name="메모 9 5 69" xfId="18933"/>
    <cellStyle name="메모 9 5 7" xfId="18934"/>
    <cellStyle name="메모 9 5 70" xfId="18935"/>
    <cellStyle name="메모 9 5 71" xfId="18936"/>
    <cellStyle name="메모 9 5 72" xfId="18937"/>
    <cellStyle name="메모 9 5 73" xfId="18938"/>
    <cellStyle name="메모 9 5 74" xfId="18939"/>
    <cellStyle name="메모 9 5 8" xfId="18940"/>
    <cellStyle name="메모 9 5 9" xfId="18941"/>
    <cellStyle name="메모 9 50" xfId="18942"/>
    <cellStyle name="메모 9 51" xfId="18943"/>
    <cellStyle name="메모 9 52" xfId="18944"/>
    <cellStyle name="메모 9 53" xfId="18945"/>
    <cellStyle name="메모 9 54" xfId="18946"/>
    <cellStyle name="메모 9 55" xfId="18947"/>
    <cellStyle name="메모 9 56" xfId="18948"/>
    <cellStyle name="메모 9 57" xfId="18949"/>
    <cellStyle name="메모 9 58" xfId="18950"/>
    <cellStyle name="메모 9 59" xfId="18951"/>
    <cellStyle name="메모 9 6" xfId="18952"/>
    <cellStyle name="메모 9 60" xfId="18953"/>
    <cellStyle name="메모 9 61" xfId="18954"/>
    <cellStyle name="메모 9 62" xfId="18955"/>
    <cellStyle name="메모 9 63" xfId="18956"/>
    <cellStyle name="메모 9 64" xfId="18957"/>
    <cellStyle name="메모 9 65" xfId="18958"/>
    <cellStyle name="메모 9 66" xfId="18959"/>
    <cellStyle name="메모 9 67" xfId="18960"/>
    <cellStyle name="메모 9 68" xfId="18961"/>
    <cellStyle name="메모 9 69" xfId="18962"/>
    <cellStyle name="메모 9 7" xfId="18963"/>
    <cellStyle name="메모 9 70" xfId="18964"/>
    <cellStyle name="메모 9 71" xfId="18965"/>
    <cellStyle name="메모 9 72" xfId="18966"/>
    <cellStyle name="메모 9 73" xfId="18967"/>
    <cellStyle name="메모 9 74" xfId="18968"/>
    <cellStyle name="메모 9 75" xfId="18969"/>
    <cellStyle name="메모 9 76" xfId="18970"/>
    <cellStyle name="메모 9 77" xfId="18971"/>
    <cellStyle name="메모 9 78" xfId="18972"/>
    <cellStyle name="메모 9 8" xfId="18973"/>
    <cellStyle name="메모 9 9" xfId="18974"/>
    <cellStyle name="메모 90" xfId="18975"/>
    <cellStyle name="메모 91" xfId="18976"/>
    <cellStyle name="메모 92" xfId="18977"/>
    <cellStyle name="메모 93" xfId="18978"/>
    <cellStyle name="메모 94" xfId="18979"/>
    <cellStyle name="메모 95" xfId="18980"/>
    <cellStyle name="메모 96" xfId="18981"/>
    <cellStyle name="메모 97" xfId="25771"/>
    <cellStyle name="메모 98" xfId="25804"/>
    <cellStyle name="메모 99" xfId="25837"/>
    <cellStyle name="보통" xfId="18982"/>
    <cellStyle name="보통 10" xfId="18983"/>
    <cellStyle name="보통 10 2" xfId="18984"/>
    <cellStyle name="보통 10 3" xfId="18985"/>
    <cellStyle name="보통 10 4" xfId="18986"/>
    <cellStyle name="보통 10 5" xfId="18987"/>
    <cellStyle name="보통 11" xfId="18988"/>
    <cellStyle name="보통 11 2" xfId="18989"/>
    <cellStyle name="보통 11 3" xfId="18990"/>
    <cellStyle name="보통 11 4" xfId="18991"/>
    <cellStyle name="보통 11 5" xfId="18992"/>
    <cellStyle name="보통 12" xfId="18993"/>
    <cellStyle name="보통 12 2" xfId="18994"/>
    <cellStyle name="보통 12 3" xfId="18995"/>
    <cellStyle name="보통 12 4" xfId="18996"/>
    <cellStyle name="보통 12 5" xfId="18997"/>
    <cellStyle name="보통 13" xfId="18998"/>
    <cellStyle name="보통 14" xfId="18999"/>
    <cellStyle name="보통 15" xfId="19000"/>
    <cellStyle name="보통 16" xfId="19001"/>
    <cellStyle name="보통 17" xfId="19002"/>
    <cellStyle name="보통 17 10" xfId="19003"/>
    <cellStyle name="보통 17 11" xfId="19004"/>
    <cellStyle name="보통 17 12" xfId="19005"/>
    <cellStyle name="보통 17 13" xfId="19006"/>
    <cellStyle name="보통 17 14" xfId="19007"/>
    <cellStyle name="보통 17 15" xfId="19008"/>
    <cellStyle name="보통 17 16" xfId="19009"/>
    <cellStyle name="보통 17 17" xfId="19010"/>
    <cellStyle name="보통 17 18" xfId="19011"/>
    <cellStyle name="보통 17 19" xfId="19012"/>
    <cellStyle name="보통 17 2" xfId="19013"/>
    <cellStyle name="보통 17 20" xfId="19014"/>
    <cellStyle name="보통 17 21" xfId="19015"/>
    <cellStyle name="보통 17 22" xfId="19016"/>
    <cellStyle name="보통 17 23" xfId="19017"/>
    <cellStyle name="보통 17 24" xfId="19018"/>
    <cellStyle name="보통 17 25" xfId="19019"/>
    <cellStyle name="보통 17 26" xfId="19020"/>
    <cellStyle name="보통 17 27" xfId="19021"/>
    <cellStyle name="보통 17 28" xfId="19022"/>
    <cellStyle name="보통 17 29" xfId="19023"/>
    <cellStyle name="보통 17 3" xfId="19024"/>
    <cellStyle name="보통 17 30" xfId="19025"/>
    <cellStyle name="보통 17 31" xfId="19026"/>
    <cellStyle name="보통 17 32" xfId="19027"/>
    <cellStyle name="보통 17 33" xfId="19028"/>
    <cellStyle name="보통 17 34" xfId="19029"/>
    <cellStyle name="보통 17 35" xfId="19030"/>
    <cellStyle name="보통 17 36" xfId="19031"/>
    <cellStyle name="보통 17 37" xfId="19032"/>
    <cellStyle name="보통 17 38" xfId="19033"/>
    <cellStyle name="보통 17 39" xfId="19034"/>
    <cellStyle name="보통 17 4" xfId="19035"/>
    <cellStyle name="보통 17 40" xfId="19036"/>
    <cellStyle name="보통 17 41" xfId="19037"/>
    <cellStyle name="보통 17 42" xfId="19038"/>
    <cellStyle name="보통 17 43" xfId="19039"/>
    <cellStyle name="보통 17 44" xfId="19040"/>
    <cellStyle name="보통 17 45" xfId="19041"/>
    <cellStyle name="보통 17 46" xfId="19042"/>
    <cellStyle name="보통 17 47" xfId="19043"/>
    <cellStyle name="보통 17 48" xfId="19044"/>
    <cellStyle name="보통 17 49" xfId="19045"/>
    <cellStyle name="보통 17 5" xfId="19046"/>
    <cellStyle name="보통 17 50" xfId="19047"/>
    <cellStyle name="보통 17 51" xfId="19048"/>
    <cellStyle name="보통 17 52" xfId="19049"/>
    <cellStyle name="보통 17 53" xfId="19050"/>
    <cellStyle name="보통 17 54" xfId="19051"/>
    <cellStyle name="보통 17 55" xfId="19052"/>
    <cellStyle name="보통 17 56" xfId="19053"/>
    <cellStyle name="보통 17 57" xfId="19054"/>
    <cellStyle name="보통 17 58" xfId="19055"/>
    <cellStyle name="보통 17 59" xfId="19056"/>
    <cellStyle name="보통 17 6" xfId="19057"/>
    <cellStyle name="보통 17 60" xfId="19058"/>
    <cellStyle name="보통 17 61" xfId="19059"/>
    <cellStyle name="보통 17 62" xfId="19060"/>
    <cellStyle name="보통 17 63" xfId="19061"/>
    <cellStyle name="보통 17 64" xfId="19062"/>
    <cellStyle name="보통 17 65" xfId="19063"/>
    <cellStyle name="보통 17 66" xfId="19064"/>
    <cellStyle name="보통 17 67" xfId="19065"/>
    <cellStyle name="보통 17 68" xfId="19066"/>
    <cellStyle name="보통 17 69" xfId="19067"/>
    <cellStyle name="보통 17 7" xfId="19068"/>
    <cellStyle name="보통 17 70" xfId="19069"/>
    <cellStyle name="보통 17 71" xfId="19070"/>
    <cellStyle name="보통 17 72" xfId="19071"/>
    <cellStyle name="보통 17 73" xfId="19072"/>
    <cellStyle name="보통 17 74" xfId="19073"/>
    <cellStyle name="보통 17 8" xfId="19074"/>
    <cellStyle name="보통 17 9" xfId="19075"/>
    <cellStyle name="보통 18" xfId="19076"/>
    <cellStyle name="보통 18 10" xfId="19077"/>
    <cellStyle name="보통 18 11" xfId="19078"/>
    <cellStyle name="보통 18 12" xfId="19079"/>
    <cellStyle name="보통 18 13" xfId="19080"/>
    <cellStyle name="보통 18 14" xfId="19081"/>
    <cellStyle name="보통 18 15" xfId="19082"/>
    <cellStyle name="보통 18 16" xfId="19083"/>
    <cellStyle name="보통 18 17" xfId="19084"/>
    <cellStyle name="보통 18 18" xfId="19085"/>
    <cellStyle name="보통 18 19" xfId="19086"/>
    <cellStyle name="보통 18 2" xfId="19087"/>
    <cellStyle name="보통 18 20" xfId="19088"/>
    <cellStyle name="보통 18 21" xfId="19089"/>
    <cellStyle name="보통 18 22" xfId="19090"/>
    <cellStyle name="보통 18 23" xfId="19091"/>
    <cellStyle name="보통 18 24" xfId="19092"/>
    <cellStyle name="보통 18 25" xfId="19093"/>
    <cellStyle name="보통 18 26" xfId="19094"/>
    <cellStyle name="보통 18 27" xfId="19095"/>
    <cellStyle name="보통 18 28" xfId="19096"/>
    <cellStyle name="보통 18 29" xfId="19097"/>
    <cellStyle name="보통 18 3" xfId="19098"/>
    <cellStyle name="보통 18 30" xfId="19099"/>
    <cellStyle name="보통 18 31" xfId="19100"/>
    <cellStyle name="보통 18 32" xfId="19101"/>
    <cellStyle name="보통 18 33" xfId="19102"/>
    <cellStyle name="보통 18 34" xfId="19103"/>
    <cellStyle name="보통 18 35" xfId="19104"/>
    <cellStyle name="보통 18 36" xfId="19105"/>
    <cellStyle name="보통 18 37" xfId="19106"/>
    <cellStyle name="보통 18 38" xfId="19107"/>
    <cellStyle name="보통 18 39" xfId="19108"/>
    <cellStyle name="보통 18 4" xfId="19109"/>
    <cellStyle name="보통 18 40" xfId="19110"/>
    <cellStyle name="보통 18 41" xfId="19111"/>
    <cellStyle name="보통 18 42" xfId="19112"/>
    <cellStyle name="보통 18 43" xfId="19113"/>
    <cellStyle name="보통 18 44" xfId="19114"/>
    <cellStyle name="보통 18 45" xfId="19115"/>
    <cellStyle name="보통 18 46" xfId="19116"/>
    <cellStyle name="보통 18 47" xfId="19117"/>
    <cellStyle name="보통 18 48" xfId="19118"/>
    <cellStyle name="보통 18 49" xfId="19119"/>
    <cellStyle name="보통 18 5" xfId="19120"/>
    <cellStyle name="보통 18 50" xfId="19121"/>
    <cellStyle name="보통 18 51" xfId="19122"/>
    <cellStyle name="보통 18 52" xfId="19123"/>
    <cellStyle name="보통 18 53" xfId="19124"/>
    <cellStyle name="보통 18 54" xfId="19125"/>
    <cellStyle name="보통 18 55" xfId="19126"/>
    <cellStyle name="보통 18 56" xfId="19127"/>
    <cellStyle name="보통 18 57" xfId="19128"/>
    <cellStyle name="보통 18 58" xfId="19129"/>
    <cellStyle name="보통 18 59" xfId="19130"/>
    <cellStyle name="보통 18 6" xfId="19131"/>
    <cellStyle name="보통 18 60" xfId="19132"/>
    <cellStyle name="보통 18 61" xfId="19133"/>
    <cellStyle name="보통 18 62" xfId="19134"/>
    <cellStyle name="보통 18 63" xfId="19135"/>
    <cellStyle name="보통 18 64" xfId="19136"/>
    <cellStyle name="보통 18 65" xfId="19137"/>
    <cellStyle name="보통 18 66" xfId="19138"/>
    <cellStyle name="보통 18 67" xfId="19139"/>
    <cellStyle name="보통 18 68" xfId="19140"/>
    <cellStyle name="보통 18 69" xfId="19141"/>
    <cellStyle name="보통 18 7" xfId="19142"/>
    <cellStyle name="보통 18 70" xfId="19143"/>
    <cellStyle name="보통 18 71" xfId="19144"/>
    <cellStyle name="보통 18 72" xfId="19145"/>
    <cellStyle name="보통 18 73" xfId="19146"/>
    <cellStyle name="보통 18 74" xfId="19147"/>
    <cellStyle name="보통 18 8" xfId="19148"/>
    <cellStyle name="보통 18 9" xfId="19149"/>
    <cellStyle name="보통 19" xfId="19150"/>
    <cellStyle name="보통 19 10" xfId="19151"/>
    <cellStyle name="보통 19 11" xfId="19152"/>
    <cellStyle name="보통 19 12" xfId="19153"/>
    <cellStyle name="보통 19 13" xfId="19154"/>
    <cellStyle name="보통 19 14" xfId="19155"/>
    <cellStyle name="보통 19 15" xfId="19156"/>
    <cellStyle name="보통 19 16" xfId="19157"/>
    <cellStyle name="보통 19 17" xfId="19158"/>
    <cellStyle name="보통 19 18" xfId="19159"/>
    <cellStyle name="보통 19 19" xfId="19160"/>
    <cellStyle name="보통 19 2" xfId="19161"/>
    <cellStyle name="보통 19 20" xfId="19162"/>
    <cellStyle name="보통 19 21" xfId="19163"/>
    <cellStyle name="보통 19 22" xfId="19164"/>
    <cellStyle name="보통 19 23" xfId="19165"/>
    <cellStyle name="보통 19 24" xfId="19166"/>
    <cellStyle name="보통 19 25" xfId="19167"/>
    <cellStyle name="보통 19 26" xfId="19168"/>
    <cellStyle name="보통 19 27" xfId="19169"/>
    <cellStyle name="보통 19 28" xfId="19170"/>
    <cellStyle name="보통 19 29" xfId="19171"/>
    <cellStyle name="보통 19 3" xfId="19172"/>
    <cellStyle name="보통 19 30" xfId="19173"/>
    <cellStyle name="보통 19 31" xfId="19174"/>
    <cellStyle name="보통 19 32" xfId="19175"/>
    <cellStyle name="보통 19 33" xfId="19176"/>
    <cellStyle name="보통 19 34" xfId="19177"/>
    <cellStyle name="보통 19 35" xfId="19178"/>
    <cellStyle name="보통 19 36" xfId="19179"/>
    <cellStyle name="보통 19 37" xfId="19180"/>
    <cellStyle name="보통 19 38" xfId="19181"/>
    <cellStyle name="보통 19 39" xfId="19182"/>
    <cellStyle name="보통 19 4" xfId="19183"/>
    <cellStyle name="보통 19 40" xfId="19184"/>
    <cellStyle name="보통 19 41" xfId="19185"/>
    <cellStyle name="보통 19 42" xfId="19186"/>
    <cellStyle name="보통 19 43" xfId="19187"/>
    <cellStyle name="보통 19 44" xfId="19188"/>
    <cellStyle name="보통 19 45" xfId="19189"/>
    <cellStyle name="보통 19 46" xfId="19190"/>
    <cellStyle name="보통 19 47" xfId="19191"/>
    <cellStyle name="보통 19 48" xfId="19192"/>
    <cellStyle name="보통 19 49" xfId="19193"/>
    <cellStyle name="보통 19 5" xfId="19194"/>
    <cellStyle name="보통 19 50" xfId="19195"/>
    <cellStyle name="보통 19 51" xfId="19196"/>
    <cellStyle name="보통 19 52" xfId="19197"/>
    <cellStyle name="보통 19 53" xfId="19198"/>
    <cellStyle name="보통 19 54" xfId="19199"/>
    <cellStyle name="보통 19 55" xfId="19200"/>
    <cellStyle name="보통 19 56" xfId="19201"/>
    <cellStyle name="보통 19 57" xfId="19202"/>
    <cellStyle name="보통 19 58" xfId="19203"/>
    <cellStyle name="보통 19 59" xfId="19204"/>
    <cellStyle name="보통 19 6" xfId="19205"/>
    <cellStyle name="보통 19 60" xfId="19206"/>
    <cellStyle name="보통 19 61" xfId="19207"/>
    <cellStyle name="보통 19 62" xfId="19208"/>
    <cellStyle name="보통 19 63" xfId="19209"/>
    <cellStyle name="보통 19 64" xfId="19210"/>
    <cellStyle name="보통 19 65" xfId="19211"/>
    <cellStyle name="보통 19 66" xfId="19212"/>
    <cellStyle name="보통 19 67" xfId="19213"/>
    <cellStyle name="보통 19 68" xfId="19214"/>
    <cellStyle name="보통 19 69" xfId="19215"/>
    <cellStyle name="보통 19 7" xfId="19216"/>
    <cellStyle name="보통 19 70" xfId="19217"/>
    <cellStyle name="보통 19 71" xfId="19218"/>
    <cellStyle name="보통 19 72" xfId="19219"/>
    <cellStyle name="보통 19 73" xfId="19220"/>
    <cellStyle name="보통 19 74" xfId="19221"/>
    <cellStyle name="보통 19 8" xfId="19222"/>
    <cellStyle name="보통 19 9" xfId="19223"/>
    <cellStyle name="보통 2" xfId="19224"/>
    <cellStyle name="보통 2 10" xfId="19225"/>
    <cellStyle name="보통 2 11" xfId="19226"/>
    <cellStyle name="보통 2 12" xfId="19227"/>
    <cellStyle name="보통 2 13" xfId="19228"/>
    <cellStyle name="보통 2 14" xfId="19229"/>
    <cellStyle name="보통 2 15" xfId="19230"/>
    <cellStyle name="보통 2 16" xfId="19231"/>
    <cellStyle name="보통 2 17" xfId="19232"/>
    <cellStyle name="보통 2 18" xfId="19233"/>
    <cellStyle name="보통 2 19" xfId="19234"/>
    <cellStyle name="보통 2 2" xfId="19235"/>
    <cellStyle name="보통 2 20" xfId="19236"/>
    <cellStyle name="보통 2 21" xfId="19237"/>
    <cellStyle name="보통 2 22" xfId="19238"/>
    <cellStyle name="보통 2 23" xfId="19239"/>
    <cellStyle name="보통 2 24" xfId="19240"/>
    <cellStyle name="보통 2 25" xfId="19241"/>
    <cellStyle name="보통 2 26" xfId="19242"/>
    <cellStyle name="보통 2 27" xfId="19243"/>
    <cellStyle name="보통 2 28" xfId="19244"/>
    <cellStyle name="보통 2 29" xfId="19245"/>
    <cellStyle name="보통 2 3" xfId="19246"/>
    <cellStyle name="보통 2 30" xfId="19247"/>
    <cellStyle name="보통 2 31" xfId="19248"/>
    <cellStyle name="보통 2 32" xfId="19249"/>
    <cellStyle name="보통 2 33" xfId="19250"/>
    <cellStyle name="보통 2 34" xfId="19251"/>
    <cellStyle name="보통 2 35" xfId="19252"/>
    <cellStyle name="보통 2 36" xfId="19253"/>
    <cellStyle name="보통 2 37" xfId="19254"/>
    <cellStyle name="보통 2 38" xfId="19255"/>
    <cellStyle name="보통 2 39" xfId="19256"/>
    <cellStyle name="보통 2 4" xfId="19257"/>
    <cellStyle name="보통 2 40" xfId="19258"/>
    <cellStyle name="보통 2 41" xfId="19259"/>
    <cellStyle name="보통 2 42" xfId="19260"/>
    <cellStyle name="보통 2 43" xfId="19261"/>
    <cellStyle name="보통 2 44" xfId="19262"/>
    <cellStyle name="보통 2 45" xfId="19263"/>
    <cellStyle name="보통 2 46" xfId="19264"/>
    <cellStyle name="보통 2 47" xfId="19265"/>
    <cellStyle name="보통 2 48" xfId="19266"/>
    <cellStyle name="보통 2 49" xfId="19267"/>
    <cellStyle name="보통 2 5" xfId="19268"/>
    <cellStyle name="보통 2 50" xfId="19269"/>
    <cellStyle name="보통 2 51" xfId="19270"/>
    <cellStyle name="보통 2 52" xfId="19271"/>
    <cellStyle name="보통 2 53" xfId="19272"/>
    <cellStyle name="보통 2 54" xfId="19273"/>
    <cellStyle name="보통 2 55" xfId="19274"/>
    <cellStyle name="보통 2 56" xfId="19275"/>
    <cellStyle name="보통 2 57" xfId="19276"/>
    <cellStyle name="보통 2 58" xfId="19277"/>
    <cellStyle name="보통 2 59" xfId="19278"/>
    <cellStyle name="보통 2 6" xfId="19279"/>
    <cellStyle name="보통 2 60" xfId="19280"/>
    <cellStyle name="보통 2 61" xfId="19281"/>
    <cellStyle name="보통 2 62" xfId="19282"/>
    <cellStyle name="보통 2 63" xfId="19283"/>
    <cellStyle name="보통 2 64" xfId="19284"/>
    <cellStyle name="보통 2 65" xfId="19285"/>
    <cellStyle name="보통 2 66" xfId="19286"/>
    <cellStyle name="보통 2 67" xfId="19287"/>
    <cellStyle name="보통 2 68" xfId="19288"/>
    <cellStyle name="보통 2 69" xfId="19289"/>
    <cellStyle name="보통 2 7" xfId="19290"/>
    <cellStyle name="보통 2 70" xfId="19291"/>
    <cellStyle name="보통 2 71" xfId="19292"/>
    <cellStyle name="보통 2 72" xfId="19293"/>
    <cellStyle name="보통 2 73" xfId="19294"/>
    <cellStyle name="보통 2 74" xfId="19295"/>
    <cellStyle name="보통 2 75" xfId="19296"/>
    <cellStyle name="보통 2 76" xfId="19297"/>
    <cellStyle name="보통 2 77" xfId="19298"/>
    <cellStyle name="보통 2 78" xfId="19299"/>
    <cellStyle name="보통 2 79" xfId="19300"/>
    <cellStyle name="보통 2 8" xfId="19301"/>
    <cellStyle name="보통 2 80" xfId="19302"/>
    <cellStyle name="보통 2 81" xfId="19303"/>
    <cellStyle name="보통 2 82" xfId="19304"/>
    <cellStyle name="보통 2 83" xfId="19305"/>
    <cellStyle name="보통 2 84" xfId="19306"/>
    <cellStyle name="보통 2 85" xfId="19307"/>
    <cellStyle name="보통 2 9" xfId="19308"/>
    <cellStyle name="보통 20" xfId="19309"/>
    <cellStyle name="보통 20 10" xfId="19310"/>
    <cellStyle name="보통 20 11" xfId="19311"/>
    <cellStyle name="보통 20 12" xfId="19312"/>
    <cellStyle name="보통 20 13" xfId="19313"/>
    <cellStyle name="보통 20 14" xfId="19314"/>
    <cellStyle name="보통 20 15" xfId="19315"/>
    <cellStyle name="보통 20 16" xfId="19316"/>
    <cellStyle name="보통 20 17" xfId="19317"/>
    <cellStyle name="보통 20 18" xfId="19318"/>
    <cellStyle name="보통 20 19" xfId="19319"/>
    <cellStyle name="보통 20 2" xfId="19320"/>
    <cellStyle name="보통 20 20" xfId="19321"/>
    <cellStyle name="보통 20 21" xfId="19322"/>
    <cellStyle name="보통 20 22" xfId="19323"/>
    <cellStyle name="보통 20 23" xfId="19324"/>
    <cellStyle name="보통 20 24" xfId="19325"/>
    <cellStyle name="보통 20 25" xfId="19326"/>
    <cellStyle name="보통 20 26" xfId="19327"/>
    <cellStyle name="보통 20 27" xfId="19328"/>
    <cellStyle name="보통 20 28" xfId="19329"/>
    <cellStyle name="보통 20 29" xfId="19330"/>
    <cellStyle name="보통 20 3" xfId="19331"/>
    <cellStyle name="보통 20 30" xfId="19332"/>
    <cellStyle name="보통 20 31" xfId="19333"/>
    <cellStyle name="보통 20 32" xfId="19334"/>
    <cellStyle name="보통 20 33" xfId="19335"/>
    <cellStyle name="보통 20 34" xfId="19336"/>
    <cellStyle name="보통 20 35" xfId="19337"/>
    <cellStyle name="보통 20 36" xfId="19338"/>
    <cellStyle name="보통 20 37" xfId="19339"/>
    <cellStyle name="보통 20 38" xfId="19340"/>
    <cellStyle name="보통 20 39" xfId="19341"/>
    <cellStyle name="보통 20 4" xfId="19342"/>
    <cellStyle name="보통 20 40" xfId="19343"/>
    <cellStyle name="보통 20 41" xfId="19344"/>
    <cellStyle name="보통 20 42" xfId="19345"/>
    <cellStyle name="보통 20 43" xfId="19346"/>
    <cellStyle name="보통 20 44" xfId="19347"/>
    <cellStyle name="보통 20 45" xfId="19348"/>
    <cellStyle name="보통 20 46" xfId="19349"/>
    <cellStyle name="보통 20 47" xfId="19350"/>
    <cellStyle name="보통 20 48" xfId="19351"/>
    <cellStyle name="보통 20 49" xfId="19352"/>
    <cellStyle name="보통 20 5" xfId="19353"/>
    <cellStyle name="보통 20 50" xfId="19354"/>
    <cellStyle name="보통 20 51" xfId="19355"/>
    <cellStyle name="보통 20 52" xfId="19356"/>
    <cellStyle name="보통 20 53" xfId="19357"/>
    <cellStyle name="보통 20 54" xfId="19358"/>
    <cellStyle name="보통 20 55" xfId="19359"/>
    <cellStyle name="보통 20 56" xfId="19360"/>
    <cellStyle name="보통 20 57" xfId="19361"/>
    <cellStyle name="보통 20 58" xfId="19362"/>
    <cellStyle name="보통 20 59" xfId="19363"/>
    <cellStyle name="보통 20 6" xfId="19364"/>
    <cellStyle name="보통 20 60" xfId="19365"/>
    <cellStyle name="보통 20 61" xfId="19366"/>
    <cellStyle name="보통 20 62" xfId="19367"/>
    <cellStyle name="보통 20 63" xfId="19368"/>
    <cellStyle name="보통 20 64" xfId="19369"/>
    <cellStyle name="보통 20 65" xfId="19370"/>
    <cellStyle name="보통 20 66" xfId="19371"/>
    <cellStyle name="보통 20 67" xfId="19372"/>
    <cellStyle name="보통 20 68" xfId="19373"/>
    <cellStyle name="보통 20 69" xfId="19374"/>
    <cellStyle name="보통 20 7" xfId="19375"/>
    <cellStyle name="보통 20 70" xfId="19376"/>
    <cellStyle name="보통 20 71" xfId="19377"/>
    <cellStyle name="보통 20 72" xfId="19378"/>
    <cellStyle name="보통 20 73" xfId="19379"/>
    <cellStyle name="보통 20 74" xfId="19380"/>
    <cellStyle name="보통 20 8" xfId="19381"/>
    <cellStyle name="보통 20 9" xfId="19382"/>
    <cellStyle name="보통 21" xfId="19383"/>
    <cellStyle name="보통 21 10" xfId="19384"/>
    <cellStyle name="보통 21 11" xfId="19385"/>
    <cellStyle name="보통 21 12" xfId="19386"/>
    <cellStyle name="보통 21 13" xfId="19387"/>
    <cellStyle name="보통 21 14" xfId="19388"/>
    <cellStyle name="보통 21 15" xfId="19389"/>
    <cellStyle name="보통 21 16" xfId="19390"/>
    <cellStyle name="보통 21 17" xfId="19391"/>
    <cellStyle name="보통 21 18" xfId="19392"/>
    <cellStyle name="보통 21 19" xfId="19393"/>
    <cellStyle name="보통 21 2" xfId="19394"/>
    <cellStyle name="보통 21 20" xfId="19395"/>
    <cellStyle name="보통 21 21" xfId="19396"/>
    <cellStyle name="보통 21 22" xfId="19397"/>
    <cellStyle name="보통 21 23" xfId="19398"/>
    <cellStyle name="보통 21 24" xfId="19399"/>
    <cellStyle name="보통 21 25" xfId="19400"/>
    <cellStyle name="보통 21 26" xfId="19401"/>
    <cellStyle name="보통 21 27" xfId="19402"/>
    <cellStyle name="보통 21 28" xfId="19403"/>
    <cellStyle name="보통 21 29" xfId="19404"/>
    <cellStyle name="보통 21 3" xfId="19405"/>
    <cellStyle name="보통 21 30" xfId="19406"/>
    <cellStyle name="보통 21 31" xfId="19407"/>
    <cellStyle name="보통 21 32" xfId="19408"/>
    <cellStyle name="보통 21 33" xfId="19409"/>
    <cellStyle name="보통 21 34" xfId="19410"/>
    <cellStyle name="보통 21 35" xfId="19411"/>
    <cellStyle name="보통 21 36" xfId="19412"/>
    <cellStyle name="보통 21 37" xfId="19413"/>
    <cellStyle name="보통 21 38" xfId="19414"/>
    <cellStyle name="보통 21 39" xfId="19415"/>
    <cellStyle name="보통 21 4" xfId="19416"/>
    <cellStyle name="보통 21 40" xfId="19417"/>
    <cellStyle name="보통 21 41" xfId="19418"/>
    <cellStyle name="보통 21 42" xfId="19419"/>
    <cellStyle name="보통 21 43" xfId="19420"/>
    <cellStyle name="보통 21 44" xfId="19421"/>
    <cellStyle name="보통 21 45" xfId="19422"/>
    <cellStyle name="보통 21 46" xfId="19423"/>
    <cellStyle name="보통 21 47" xfId="19424"/>
    <cellStyle name="보통 21 48" xfId="19425"/>
    <cellStyle name="보통 21 49" xfId="19426"/>
    <cellStyle name="보통 21 5" xfId="19427"/>
    <cellStyle name="보통 21 50" xfId="19428"/>
    <cellStyle name="보통 21 51" xfId="19429"/>
    <cellStyle name="보통 21 52" xfId="19430"/>
    <cellStyle name="보통 21 53" xfId="19431"/>
    <cellStyle name="보통 21 54" xfId="19432"/>
    <cellStyle name="보통 21 55" xfId="19433"/>
    <cellStyle name="보통 21 56" xfId="19434"/>
    <cellStyle name="보통 21 57" xfId="19435"/>
    <cellStyle name="보통 21 58" xfId="19436"/>
    <cellStyle name="보통 21 59" xfId="19437"/>
    <cellStyle name="보통 21 6" xfId="19438"/>
    <cellStyle name="보통 21 60" xfId="19439"/>
    <cellStyle name="보통 21 61" xfId="19440"/>
    <cellStyle name="보통 21 62" xfId="19441"/>
    <cellStyle name="보통 21 63" xfId="19442"/>
    <cellStyle name="보통 21 64" xfId="19443"/>
    <cellStyle name="보통 21 65" xfId="19444"/>
    <cellStyle name="보통 21 66" xfId="19445"/>
    <cellStyle name="보통 21 67" xfId="19446"/>
    <cellStyle name="보통 21 68" xfId="19447"/>
    <cellStyle name="보통 21 69" xfId="19448"/>
    <cellStyle name="보통 21 7" xfId="19449"/>
    <cellStyle name="보통 21 70" xfId="19450"/>
    <cellStyle name="보통 21 71" xfId="19451"/>
    <cellStyle name="보통 21 72" xfId="19452"/>
    <cellStyle name="보통 21 73" xfId="19453"/>
    <cellStyle name="보통 21 74" xfId="19454"/>
    <cellStyle name="보통 21 8" xfId="19455"/>
    <cellStyle name="보통 21 9" xfId="19456"/>
    <cellStyle name="보통 22" xfId="19457"/>
    <cellStyle name="보통 23" xfId="19458"/>
    <cellStyle name="보통 24" xfId="25772"/>
    <cellStyle name="보통 25" xfId="25805"/>
    <cellStyle name="보통 26" xfId="25838"/>
    <cellStyle name="보통 27" xfId="25871"/>
    <cellStyle name="보통 28" xfId="25904"/>
    <cellStyle name="보통 29" xfId="25937"/>
    <cellStyle name="보통 3" xfId="19459"/>
    <cellStyle name="보통 3 2" xfId="19460"/>
    <cellStyle name="보통 3 3" xfId="19461"/>
    <cellStyle name="보통 3 4" xfId="19462"/>
    <cellStyle name="보통 3 5" xfId="19463"/>
    <cellStyle name="보통 30" xfId="25958"/>
    <cellStyle name="보통 31" xfId="26000"/>
    <cellStyle name="보통 32" xfId="26042"/>
    <cellStyle name="보통 33" xfId="26118"/>
    <cellStyle name="보통 34" xfId="26307"/>
    <cellStyle name="보통 35" xfId="26349"/>
    <cellStyle name="보통 36" xfId="26390"/>
    <cellStyle name="보통 37" xfId="26467"/>
    <cellStyle name="보통 38" xfId="26754"/>
    <cellStyle name="보통 4" xfId="19464"/>
    <cellStyle name="보통 4 2" xfId="19465"/>
    <cellStyle name="보통 4 3" xfId="19466"/>
    <cellStyle name="보통 4 4" xfId="19467"/>
    <cellStyle name="보통 4 5" xfId="19468"/>
    <cellStyle name="보통 5" xfId="19469"/>
    <cellStyle name="보통 5 2" xfId="19470"/>
    <cellStyle name="보통 5 3" xfId="19471"/>
    <cellStyle name="보통 5 4" xfId="19472"/>
    <cellStyle name="보통 5 5" xfId="19473"/>
    <cellStyle name="보통 6" xfId="19474"/>
    <cellStyle name="보통 6 2" xfId="19475"/>
    <cellStyle name="보통 6 3" xfId="19476"/>
    <cellStyle name="보통 6 4" xfId="19477"/>
    <cellStyle name="보통 6 5" xfId="19478"/>
    <cellStyle name="보통 7" xfId="19479"/>
    <cellStyle name="보통 7 2" xfId="19480"/>
    <cellStyle name="보통 7 3" xfId="19481"/>
    <cellStyle name="보통 7 4" xfId="19482"/>
    <cellStyle name="보통 7 5" xfId="19483"/>
    <cellStyle name="보통 8" xfId="19484"/>
    <cellStyle name="보통 8 2" xfId="19485"/>
    <cellStyle name="보통 8 3" xfId="19486"/>
    <cellStyle name="보통 8 4" xfId="19487"/>
    <cellStyle name="보통 8 5" xfId="19488"/>
    <cellStyle name="보통 9" xfId="19489"/>
    <cellStyle name="보통 9 2" xfId="19490"/>
    <cellStyle name="보통 9 3" xfId="19491"/>
    <cellStyle name="보통 9 4" xfId="19492"/>
    <cellStyle name="보통 9 5" xfId="19493"/>
    <cellStyle name="설명 텍스트" xfId="19494"/>
    <cellStyle name="설명 텍스트 10" xfId="19495"/>
    <cellStyle name="설명 텍스트 10 2" xfId="19496"/>
    <cellStyle name="설명 텍스트 10 3" xfId="19497"/>
    <cellStyle name="설명 텍스트 10 4" xfId="19498"/>
    <cellStyle name="설명 텍스트 10 5" xfId="19499"/>
    <cellStyle name="설명 텍스트 11" xfId="19500"/>
    <cellStyle name="설명 텍스트 11 2" xfId="19501"/>
    <cellStyle name="설명 텍스트 11 3" xfId="19502"/>
    <cellStyle name="설명 텍스트 11 4" xfId="19503"/>
    <cellStyle name="설명 텍스트 11 5" xfId="19504"/>
    <cellStyle name="설명 텍스트 12" xfId="19505"/>
    <cellStyle name="설명 텍스트 12 2" xfId="19506"/>
    <cellStyle name="설명 텍스트 12 3" xfId="19507"/>
    <cellStyle name="설명 텍스트 12 4" xfId="19508"/>
    <cellStyle name="설명 텍스트 12 5" xfId="19509"/>
    <cellStyle name="설명 텍스트 13" xfId="19510"/>
    <cellStyle name="설명 텍스트 14" xfId="19511"/>
    <cellStyle name="설명 텍스트 15" xfId="19512"/>
    <cellStyle name="설명 텍스트 16" xfId="19513"/>
    <cellStyle name="설명 텍스트 17" xfId="19514"/>
    <cellStyle name="설명 텍스트 17 10" xfId="19515"/>
    <cellStyle name="설명 텍스트 17 11" xfId="19516"/>
    <cellStyle name="설명 텍스트 17 12" xfId="19517"/>
    <cellStyle name="설명 텍스트 17 13" xfId="19518"/>
    <cellStyle name="설명 텍스트 17 14" xfId="19519"/>
    <cellStyle name="설명 텍스트 17 15" xfId="19520"/>
    <cellStyle name="설명 텍스트 17 16" xfId="19521"/>
    <cellStyle name="설명 텍스트 17 17" xfId="19522"/>
    <cellStyle name="설명 텍스트 17 18" xfId="19523"/>
    <cellStyle name="설명 텍스트 17 19" xfId="19524"/>
    <cellStyle name="설명 텍스트 17 2" xfId="19525"/>
    <cellStyle name="설명 텍스트 17 20" xfId="19526"/>
    <cellStyle name="설명 텍스트 17 21" xfId="19527"/>
    <cellStyle name="설명 텍스트 17 22" xfId="19528"/>
    <cellStyle name="설명 텍스트 17 23" xfId="19529"/>
    <cellStyle name="설명 텍스트 17 24" xfId="19530"/>
    <cellStyle name="설명 텍스트 17 25" xfId="19531"/>
    <cellStyle name="설명 텍스트 17 26" xfId="19532"/>
    <cellStyle name="설명 텍스트 17 27" xfId="19533"/>
    <cellStyle name="설명 텍스트 17 28" xfId="19534"/>
    <cellStyle name="설명 텍스트 17 29" xfId="19535"/>
    <cellStyle name="설명 텍스트 17 3" xfId="19536"/>
    <cellStyle name="설명 텍스트 17 30" xfId="19537"/>
    <cellStyle name="설명 텍스트 17 31" xfId="19538"/>
    <cellStyle name="설명 텍스트 17 32" xfId="19539"/>
    <cellStyle name="설명 텍스트 17 33" xfId="19540"/>
    <cellStyle name="설명 텍스트 17 34" xfId="19541"/>
    <cellStyle name="설명 텍스트 17 35" xfId="19542"/>
    <cellStyle name="설명 텍스트 17 36" xfId="19543"/>
    <cellStyle name="설명 텍스트 17 37" xfId="19544"/>
    <cellStyle name="설명 텍스트 17 38" xfId="19545"/>
    <cellStyle name="설명 텍스트 17 39" xfId="19546"/>
    <cellStyle name="설명 텍스트 17 4" xfId="19547"/>
    <cellStyle name="설명 텍스트 17 40" xfId="19548"/>
    <cellStyle name="설명 텍스트 17 41" xfId="19549"/>
    <cellStyle name="설명 텍스트 17 42" xfId="19550"/>
    <cellStyle name="설명 텍스트 17 43" xfId="19551"/>
    <cellStyle name="설명 텍스트 17 44" xfId="19552"/>
    <cellStyle name="설명 텍스트 17 45" xfId="19553"/>
    <cellStyle name="설명 텍스트 17 46" xfId="19554"/>
    <cellStyle name="설명 텍스트 17 47" xfId="19555"/>
    <cellStyle name="설명 텍스트 17 48" xfId="19556"/>
    <cellStyle name="설명 텍스트 17 49" xfId="19557"/>
    <cellStyle name="설명 텍스트 17 5" xfId="19558"/>
    <cellStyle name="설명 텍스트 17 50" xfId="19559"/>
    <cellStyle name="설명 텍스트 17 51" xfId="19560"/>
    <cellStyle name="설명 텍스트 17 52" xfId="19561"/>
    <cellStyle name="설명 텍스트 17 53" xfId="19562"/>
    <cellStyle name="설명 텍스트 17 54" xfId="19563"/>
    <cellStyle name="설명 텍스트 17 55" xfId="19564"/>
    <cellStyle name="설명 텍스트 17 56" xfId="19565"/>
    <cellStyle name="설명 텍스트 17 57" xfId="19566"/>
    <cellStyle name="설명 텍스트 17 58" xfId="19567"/>
    <cellStyle name="설명 텍스트 17 59" xfId="19568"/>
    <cellStyle name="설명 텍스트 17 6" xfId="19569"/>
    <cellStyle name="설명 텍스트 17 60" xfId="19570"/>
    <cellStyle name="설명 텍스트 17 61" xfId="19571"/>
    <cellStyle name="설명 텍스트 17 62" xfId="19572"/>
    <cellStyle name="설명 텍스트 17 63" xfId="19573"/>
    <cellStyle name="설명 텍스트 17 64" xfId="19574"/>
    <cellStyle name="설명 텍스트 17 65" xfId="19575"/>
    <cellStyle name="설명 텍스트 17 66" xfId="19576"/>
    <cellStyle name="설명 텍스트 17 67" xfId="19577"/>
    <cellStyle name="설명 텍스트 17 68" xfId="19578"/>
    <cellStyle name="설명 텍스트 17 69" xfId="19579"/>
    <cellStyle name="설명 텍스트 17 7" xfId="19580"/>
    <cellStyle name="설명 텍스트 17 70" xfId="19581"/>
    <cellStyle name="설명 텍스트 17 71" xfId="19582"/>
    <cellStyle name="설명 텍스트 17 72" xfId="19583"/>
    <cellStyle name="설명 텍스트 17 73" xfId="19584"/>
    <cellStyle name="설명 텍스트 17 74" xfId="19585"/>
    <cellStyle name="설명 텍스트 17 8" xfId="19586"/>
    <cellStyle name="설명 텍스트 17 9" xfId="19587"/>
    <cellStyle name="설명 텍스트 18" xfId="19588"/>
    <cellStyle name="설명 텍스트 18 10" xfId="19589"/>
    <cellStyle name="설명 텍스트 18 11" xfId="19590"/>
    <cellStyle name="설명 텍스트 18 12" xfId="19591"/>
    <cellStyle name="설명 텍스트 18 13" xfId="19592"/>
    <cellStyle name="설명 텍스트 18 14" xfId="19593"/>
    <cellStyle name="설명 텍스트 18 15" xfId="19594"/>
    <cellStyle name="설명 텍스트 18 16" xfId="19595"/>
    <cellStyle name="설명 텍스트 18 17" xfId="19596"/>
    <cellStyle name="설명 텍스트 18 18" xfId="19597"/>
    <cellStyle name="설명 텍스트 18 19" xfId="19598"/>
    <cellStyle name="설명 텍스트 18 2" xfId="19599"/>
    <cellStyle name="설명 텍스트 18 20" xfId="19600"/>
    <cellStyle name="설명 텍스트 18 21" xfId="19601"/>
    <cellStyle name="설명 텍스트 18 22" xfId="19602"/>
    <cellStyle name="설명 텍스트 18 23" xfId="19603"/>
    <cellStyle name="설명 텍스트 18 24" xfId="19604"/>
    <cellStyle name="설명 텍스트 18 25" xfId="19605"/>
    <cellStyle name="설명 텍스트 18 26" xfId="19606"/>
    <cellStyle name="설명 텍스트 18 27" xfId="19607"/>
    <cellStyle name="설명 텍스트 18 28" xfId="19608"/>
    <cellStyle name="설명 텍스트 18 29" xfId="19609"/>
    <cellStyle name="설명 텍스트 18 3" xfId="19610"/>
    <cellStyle name="설명 텍스트 18 30" xfId="19611"/>
    <cellStyle name="설명 텍스트 18 31" xfId="19612"/>
    <cellStyle name="설명 텍스트 18 32" xfId="19613"/>
    <cellStyle name="설명 텍스트 18 33" xfId="19614"/>
    <cellStyle name="설명 텍스트 18 34" xfId="19615"/>
    <cellStyle name="설명 텍스트 18 35" xfId="19616"/>
    <cellStyle name="설명 텍스트 18 36" xfId="19617"/>
    <cellStyle name="설명 텍스트 18 37" xfId="19618"/>
    <cellStyle name="설명 텍스트 18 38" xfId="19619"/>
    <cellStyle name="설명 텍스트 18 39" xfId="19620"/>
    <cellStyle name="설명 텍스트 18 4" xfId="19621"/>
    <cellStyle name="설명 텍스트 18 40" xfId="19622"/>
    <cellStyle name="설명 텍스트 18 41" xfId="19623"/>
    <cellStyle name="설명 텍스트 18 42" xfId="19624"/>
    <cellStyle name="설명 텍스트 18 43" xfId="19625"/>
    <cellStyle name="설명 텍스트 18 44" xfId="19626"/>
    <cellStyle name="설명 텍스트 18 45" xfId="19627"/>
    <cellStyle name="설명 텍스트 18 46" xfId="19628"/>
    <cellStyle name="설명 텍스트 18 47" xfId="19629"/>
    <cellStyle name="설명 텍스트 18 48" xfId="19630"/>
    <cellStyle name="설명 텍스트 18 49" xfId="19631"/>
    <cellStyle name="설명 텍스트 18 5" xfId="19632"/>
    <cellStyle name="설명 텍스트 18 50" xfId="19633"/>
    <cellStyle name="설명 텍스트 18 51" xfId="19634"/>
    <cellStyle name="설명 텍스트 18 52" xfId="19635"/>
    <cellStyle name="설명 텍스트 18 53" xfId="19636"/>
    <cellStyle name="설명 텍스트 18 54" xfId="19637"/>
    <cellStyle name="설명 텍스트 18 55" xfId="19638"/>
    <cellStyle name="설명 텍스트 18 56" xfId="19639"/>
    <cellStyle name="설명 텍스트 18 57" xfId="19640"/>
    <cellStyle name="설명 텍스트 18 58" xfId="19641"/>
    <cellStyle name="설명 텍스트 18 59" xfId="19642"/>
    <cellStyle name="설명 텍스트 18 6" xfId="19643"/>
    <cellStyle name="설명 텍스트 18 60" xfId="19644"/>
    <cellStyle name="설명 텍스트 18 61" xfId="19645"/>
    <cellStyle name="설명 텍스트 18 62" xfId="19646"/>
    <cellStyle name="설명 텍스트 18 63" xfId="19647"/>
    <cellStyle name="설명 텍스트 18 64" xfId="19648"/>
    <cellStyle name="설명 텍스트 18 65" xfId="19649"/>
    <cellStyle name="설명 텍스트 18 66" xfId="19650"/>
    <cellStyle name="설명 텍스트 18 67" xfId="19651"/>
    <cellStyle name="설명 텍스트 18 68" xfId="19652"/>
    <cellStyle name="설명 텍스트 18 69" xfId="19653"/>
    <cellStyle name="설명 텍스트 18 7" xfId="19654"/>
    <cellStyle name="설명 텍스트 18 70" xfId="19655"/>
    <cellStyle name="설명 텍스트 18 71" xfId="19656"/>
    <cellStyle name="설명 텍스트 18 72" xfId="19657"/>
    <cellStyle name="설명 텍스트 18 73" xfId="19658"/>
    <cellStyle name="설명 텍스트 18 74" xfId="19659"/>
    <cellStyle name="설명 텍스트 18 8" xfId="19660"/>
    <cellStyle name="설명 텍스트 18 9" xfId="19661"/>
    <cellStyle name="설명 텍스트 19" xfId="19662"/>
    <cellStyle name="설명 텍스트 19 10" xfId="19663"/>
    <cellStyle name="설명 텍스트 19 11" xfId="19664"/>
    <cellStyle name="설명 텍스트 19 12" xfId="19665"/>
    <cellStyle name="설명 텍스트 19 13" xfId="19666"/>
    <cellStyle name="설명 텍스트 19 14" xfId="19667"/>
    <cellStyle name="설명 텍스트 19 15" xfId="19668"/>
    <cellStyle name="설명 텍스트 19 16" xfId="19669"/>
    <cellStyle name="설명 텍스트 19 17" xfId="19670"/>
    <cellStyle name="설명 텍스트 19 18" xfId="19671"/>
    <cellStyle name="설명 텍스트 19 19" xfId="19672"/>
    <cellStyle name="설명 텍스트 19 2" xfId="19673"/>
    <cellStyle name="설명 텍스트 19 20" xfId="19674"/>
    <cellStyle name="설명 텍스트 19 21" xfId="19675"/>
    <cellStyle name="설명 텍스트 19 22" xfId="19676"/>
    <cellStyle name="설명 텍스트 19 23" xfId="19677"/>
    <cellStyle name="설명 텍스트 19 24" xfId="19678"/>
    <cellStyle name="설명 텍스트 19 25" xfId="19679"/>
    <cellStyle name="설명 텍스트 19 26" xfId="19680"/>
    <cellStyle name="설명 텍스트 19 27" xfId="19681"/>
    <cellStyle name="설명 텍스트 19 28" xfId="19682"/>
    <cellStyle name="설명 텍스트 19 29" xfId="19683"/>
    <cellStyle name="설명 텍스트 19 3" xfId="19684"/>
    <cellStyle name="설명 텍스트 19 30" xfId="19685"/>
    <cellStyle name="설명 텍스트 19 31" xfId="19686"/>
    <cellStyle name="설명 텍스트 19 32" xfId="19687"/>
    <cellStyle name="설명 텍스트 19 33" xfId="19688"/>
    <cellStyle name="설명 텍스트 19 34" xfId="19689"/>
    <cellStyle name="설명 텍스트 19 35" xfId="19690"/>
    <cellStyle name="설명 텍스트 19 36" xfId="19691"/>
    <cellStyle name="설명 텍스트 19 37" xfId="19692"/>
    <cellStyle name="설명 텍스트 19 38" xfId="19693"/>
    <cellStyle name="설명 텍스트 19 39" xfId="19694"/>
    <cellStyle name="설명 텍스트 19 4" xfId="19695"/>
    <cellStyle name="설명 텍스트 19 40" xfId="19696"/>
    <cellStyle name="설명 텍스트 19 41" xfId="19697"/>
    <cellStyle name="설명 텍스트 19 42" xfId="19698"/>
    <cellStyle name="설명 텍스트 19 43" xfId="19699"/>
    <cellStyle name="설명 텍스트 19 44" xfId="19700"/>
    <cellStyle name="설명 텍스트 19 45" xfId="19701"/>
    <cellStyle name="설명 텍스트 19 46" xfId="19702"/>
    <cellStyle name="설명 텍스트 19 47" xfId="19703"/>
    <cellStyle name="설명 텍스트 19 48" xfId="19704"/>
    <cellStyle name="설명 텍스트 19 49" xfId="19705"/>
    <cellStyle name="설명 텍스트 19 5" xfId="19706"/>
    <cellStyle name="설명 텍스트 19 50" xfId="19707"/>
    <cellStyle name="설명 텍스트 19 51" xfId="19708"/>
    <cellStyle name="설명 텍스트 19 52" xfId="19709"/>
    <cellStyle name="설명 텍스트 19 53" xfId="19710"/>
    <cellStyle name="설명 텍스트 19 54" xfId="19711"/>
    <cellStyle name="설명 텍스트 19 55" xfId="19712"/>
    <cellStyle name="설명 텍스트 19 56" xfId="19713"/>
    <cellStyle name="설명 텍스트 19 57" xfId="19714"/>
    <cellStyle name="설명 텍스트 19 58" xfId="19715"/>
    <cellStyle name="설명 텍스트 19 59" xfId="19716"/>
    <cellStyle name="설명 텍스트 19 6" xfId="19717"/>
    <cellStyle name="설명 텍스트 19 60" xfId="19718"/>
    <cellStyle name="설명 텍스트 19 61" xfId="19719"/>
    <cellStyle name="설명 텍스트 19 62" xfId="19720"/>
    <cellStyle name="설명 텍스트 19 63" xfId="19721"/>
    <cellStyle name="설명 텍스트 19 64" xfId="19722"/>
    <cellStyle name="설명 텍스트 19 65" xfId="19723"/>
    <cellStyle name="설명 텍스트 19 66" xfId="19724"/>
    <cellStyle name="설명 텍스트 19 67" xfId="19725"/>
    <cellStyle name="설명 텍스트 19 68" xfId="19726"/>
    <cellStyle name="설명 텍스트 19 69" xfId="19727"/>
    <cellStyle name="설명 텍스트 19 7" xfId="19728"/>
    <cellStyle name="설명 텍스트 19 70" xfId="19729"/>
    <cellStyle name="설명 텍스트 19 71" xfId="19730"/>
    <cellStyle name="설명 텍스트 19 72" xfId="19731"/>
    <cellStyle name="설명 텍스트 19 73" xfId="19732"/>
    <cellStyle name="설명 텍스트 19 74" xfId="19733"/>
    <cellStyle name="설명 텍스트 19 8" xfId="19734"/>
    <cellStyle name="설명 텍스트 19 9" xfId="19735"/>
    <cellStyle name="설명 텍스트 2" xfId="19736"/>
    <cellStyle name="설명 텍스트 2 10" xfId="19737"/>
    <cellStyle name="설명 텍스트 2 11" xfId="19738"/>
    <cellStyle name="설명 텍스트 2 12" xfId="19739"/>
    <cellStyle name="설명 텍스트 2 13" xfId="19740"/>
    <cellStyle name="설명 텍스트 2 14" xfId="19741"/>
    <cellStyle name="설명 텍스트 2 15" xfId="19742"/>
    <cellStyle name="설명 텍스트 2 16" xfId="19743"/>
    <cellStyle name="설명 텍스트 2 17" xfId="19744"/>
    <cellStyle name="설명 텍스트 2 18" xfId="19745"/>
    <cellStyle name="설명 텍스트 2 19" xfId="19746"/>
    <cellStyle name="설명 텍스트 2 2" xfId="19747"/>
    <cellStyle name="설명 텍스트 2 20" xfId="19748"/>
    <cellStyle name="설명 텍스트 2 21" xfId="19749"/>
    <cellStyle name="설명 텍스트 2 22" xfId="19750"/>
    <cellStyle name="설명 텍스트 2 23" xfId="19751"/>
    <cellStyle name="설명 텍스트 2 24" xfId="19752"/>
    <cellStyle name="설명 텍스트 2 25" xfId="19753"/>
    <cellStyle name="설명 텍스트 2 26" xfId="19754"/>
    <cellStyle name="설명 텍스트 2 27" xfId="19755"/>
    <cellStyle name="설명 텍스트 2 28" xfId="19756"/>
    <cellStyle name="설명 텍스트 2 29" xfId="19757"/>
    <cellStyle name="설명 텍스트 2 3" xfId="19758"/>
    <cellStyle name="설명 텍스트 2 30" xfId="19759"/>
    <cellStyle name="설명 텍스트 2 31" xfId="19760"/>
    <cellStyle name="설명 텍스트 2 32" xfId="19761"/>
    <cellStyle name="설명 텍스트 2 33" xfId="19762"/>
    <cellStyle name="설명 텍스트 2 34" xfId="19763"/>
    <cellStyle name="설명 텍스트 2 35" xfId="19764"/>
    <cellStyle name="설명 텍스트 2 36" xfId="19765"/>
    <cellStyle name="설명 텍스트 2 37" xfId="19766"/>
    <cellStyle name="설명 텍스트 2 38" xfId="19767"/>
    <cellStyle name="설명 텍스트 2 39" xfId="19768"/>
    <cellStyle name="설명 텍스트 2 4" xfId="19769"/>
    <cellStyle name="설명 텍스트 2 40" xfId="19770"/>
    <cellStyle name="설명 텍스트 2 41" xfId="19771"/>
    <cellStyle name="설명 텍스트 2 42" xfId="19772"/>
    <cellStyle name="설명 텍스트 2 43" xfId="19773"/>
    <cellStyle name="설명 텍스트 2 44" xfId="19774"/>
    <cellStyle name="설명 텍스트 2 45" xfId="19775"/>
    <cellStyle name="설명 텍스트 2 46" xfId="19776"/>
    <cellStyle name="설명 텍스트 2 47" xfId="19777"/>
    <cellStyle name="설명 텍스트 2 48" xfId="19778"/>
    <cellStyle name="설명 텍스트 2 49" xfId="19779"/>
    <cellStyle name="설명 텍스트 2 5" xfId="19780"/>
    <cellStyle name="설명 텍스트 2 50" xfId="19781"/>
    <cellStyle name="설명 텍스트 2 51" xfId="19782"/>
    <cellStyle name="설명 텍스트 2 52" xfId="19783"/>
    <cellStyle name="설명 텍스트 2 53" xfId="19784"/>
    <cellStyle name="설명 텍스트 2 54" xfId="19785"/>
    <cellStyle name="설명 텍스트 2 55" xfId="19786"/>
    <cellStyle name="설명 텍스트 2 56" xfId="19787"/>
    <cellStyle name="설명 텍스트 2 57" xfId="19788"/>
    <cellStyle name="설명 텍스트 2 58" xfId="19789"/>
    <cellStyle name="설명 텍스트 2 59" xfId="19790"/>
    <cellStyle name="설명 텍스트 2 6" xfId="19791"/>
    <cellStyle name="설명 텍스트 2 60" xfId="19792"/>
    <cellStyle name="설명 텍스트 2 61" xfId="19793"/>
    <cellStyle name="설명 텍스트 2 62" xfId="19794"/>
    <cellStyle name="설명 텍스트 2 63" xfId="19795"/>
    <cellStyle name="설명 텍스트 2 64" xfId="19796"/>
    <cellStyle name="설명 텍스트 2 65" xfId="19797"/>
    <cellStyle name="설명 텍스트 2 66" xfId="19798"/>
    <cellStyle name="설명 텍스트 2 67" xfId="19799"/>
    <cellStyle name="설명 텍스트 2 68" xfId="19800"/>
    <cellStyle name="설명 텍스트 2 69" xfId="19801"/>
    <cellStyle name="설명 텍스트 2 7" xfId="19802"/>
    <cellStyle name="설명 텍스트 2 70" xfId="19803"/>
    <cellStyle name="설명 텍스트 2 71" xfId="19804"/>
    <cellStyle name="설명 텍스트 2 72" xfId="19805"/>
    <cellStyle name="설명 텍스트 2 73" xfId="19806"/>
    <cellStyle name="설명 텍스트 2 74" xfId="19807"/>
    <cellStyle name="설명 텍스트 2 75" xfId="19808"/>
    <cellStyle name="설명 텍스트 2 76" xfId="19809"/>
    <cellStyle name="설명 텍스트 2 77" xfId="19810"/>
    <cellStyle name="설명 텍스트 2 78" xfId="19811"/>
    <cellStyle name="설명 텍스트 2 79" xfId="19812"/>
    <cellStyle name="설명 텍스트 2 8" xfId="19813"/>
    <cellStyle name="설명 텍스트 2 80" xfId="19814"/>
    <cellStyle name="설명 텍스트 2 81" xfId="19815"/>
    <cellStyle name="설명 텍스트 2 82" xfId="19816"/>
    <cellStyle name="설명 텍스트 2 83" xfId="19817"/>
    <cellStyle name="설명 텍스트 2 84" xfId="19818"/>
    <cellStyle name="설명 텍스트 2 85" xfId="19819"/>
    <cellStyle name="설명 텍스트 2 9" xfId="19820"/>
    <cellStyle name="설명 텍스트 20" xfId="19821"/>
    <cellStyle name="설명 텍스트 20 10" xfId="19822"/>
    <cellStyle name="설명 텍스트 20 11" xfId="19823"/>
    <cellStyle name="설명 텍스트 20 12" xfId="19824"/>
    <cellStyle name="설명 텍스트 20 13" xfId="19825"/>
    <cellStyle name="설명 텍스트 20 14" xfId="19826"/>
    <cellStyle name="설명 텍스트 20 15" xfId="19827"/>
    <cellStyle name="설명 텍스트 20 16" xfId="19828"/>
    <cellStyle name="설명 텍스트 20 17" xfId="19829"/>
    <cellStyle name="설명 텍스트 20 18" xfId="19830"/>
    <cellStyle name="설명 텍스트 20 19" xfId="19831"/>
    <cellStyle name="설명 텍스트 20 2" xfId="19832"/>
    <cellStyle name="설명 텍스트 20 20" xfId="19833"/>
    <cellStyle name="설명 텍스트 20 21" xfId="19834"/>
    <cellStyle name="설명 텍스트 20 22" xfId="19835"/>
    <cellStyle name="설명 텍스트 20 23" xfId="19836"/>
    <cellStyle name="설명 텍스트 20 24" xfId="19837"/>
    <cellStyle name="설명 텍스트 20 25" xfId="19838"/>
    <cellStyle name="설명 텍스트 20 26" xfId="19839"/>
    <cellStyle name="설명 텍스트 20 27" xfId="19840"/>
    <cellStyle name="설명 텍스트 20 28" xfId="19841"/>
    <cellStyle name="설명 텍스트 20 29" xfId="19842"/>
    <cellStyle name="설명 텍스트 20 3" xfId="19843"/>
    <cellStyle name="설명 텍스트 20 30" xfId="19844"/>
    <cellStyle name="설명 텍스트 20 31" xfId="19845"/>
    <cellStyle name="설명 텍스트 20 32" xfId="19846"/>
    <cellStyle name="설명 텍스트 20 33" xfId="19847"/>
    <cellStyle name="설명 텍스트 20 34" xfId="19848"/>
    <cellStyle name="설명 텍스트 20 35" xfId="19849"/>
    <cellStyle name="설명 텍스트 20 36" xfId="19850"/>
    <cellStyle name="설명 텍스트 20 37" xfId="19851"/>
    <cellStyle name="설명 텍스트 20 38" xfId="19852"/>
    <cellStyle name="설명 텍스트 20 39" xfId="19853"/>
    <cellStyle name="설명 텍스트 20 4" xfId="19854"/>
    <cellStyle name="설명 텍스트 20 40" xfId="19855"/>
    <cellStyle name="설명 텍스트 20 41" xfId="19856"/>
    <cellStyle name="설명 텍스트 20 42" xfId="19857"/>
    <cellStyle name="설명 텍스트 20 43" xfId="19858"/>
    <cellStyle name="설명 텍스트 20 44" xfId="19859"/>
    <cellStyle name="설명 텍스트 20 45" xfId="19860"/>
    <cellStyle name="설명 텍스트 20 46" xfId="19861"/>
    <cellStyle name="설명 텍스트 20 47" xfId="19862"/>
    <cellStyle name="설명 텍스트 20 48" xfId="19863"/>
    <cellStyle name="설명 텍스트 20 49" xfId="19864"/>
    <cellStyle name="설명 텍스트 20 5" xfId="19865"/>
    <cellStyle name="설명 텍스트 20 50" xfId="19866"/>
    <cellStyle name="설명 텍스트 20 51" xfId="19867"/>
    <cellStyle name="설명 텍스트 20 52" xfId="19868"/>
    <cellStyle name="설명 텍스트 20 53" xfId="19869"/>
    <cellStyle name="설명 텍스트 20 54" xfId="19870"/>
    <cellStyle name="설명 텍스트 20 55" xfId="19871"/>
    <cellStyle name="설명 텍스트 20 56" xfId="19872"/>
    <cellStyle name="설명 텍스트 20 57" xfId="19873"/>
    <cellStyle name="설명 텍스트 20 58" xfId="19874"/>
    <cellStyle name="설명 텍스트 20 59" xfId="19875"/>
    <cellStyle name="설명 텍스트 20 6" xfId="19876"/>
    <cellStyle name="설명 텍스트 20 60" xfId="19877"/>
    <cellStyle name="설명 텍스트 20 61" xfId="19878"/>
    <cellStyle name="설명 텍스트 20 62" xfId="19879"/>
    <cellStyle name="설명 텍스트 20 63" xfId="19880"/>
    <cellStyle name="설명 텍스트 20 64" xfId="19881"/>
    <cellStyle name="설명 텍스트 20 65" xfId="19882"/>
    <cellStyle name="설명 텍스트 20 66" xfId="19883"/>
    <cellStyle name="설명 텍스트 20 67" xfId="19884"/>
    <cellStyle name="설명 텍스트 20 68" xfId="19885"/>
    <cellStyle name="설명 텍스트 20 69" xfId="19886"/>
    <cellStyle name="설명 텍스트 20 7" xfId="19887"/>
    <cellStyle name="설명 텍스트 20 70" xfId="19888"/>
    <cellStyle name="설명 텍스트 20 71" xfId="19889"/>
    <cellStyle name="설명 텍스트 20 72" xfId="19890"/>
    <cellStyle name="설명 텍스트 20 73" xfId="19891"/>
    <cellStyle name="설명 텍스트 20 74" xfId="19892"/>
    <cellStyle name="설명 텍스트 20 8" xfId="19893"/>
    <cellStyle name="설명 텍스트 20 9" xfId="19894"/>
    <cellStyle name="설명 텍스트 21" xfId="19895"/>
    <cellStyle name="설명 텍스트 21 10" xfId="19896"/>
    <cellStyle name="설명 텍스트 21 11" xfId="19897"/>
    <cellStyle name="설명 텍스트 21 12" xfId="19898"/>
    <cellStyle name="설명 텍스트 21 13" xfId="19899"/>
    <cellStyle name="설명 텍스트 21 14" xfId="19900"/>
    <cellStyle name="설명 텍스트 21 15" xfId="19901"/>
    <cellStyle name="설명 텍스트 21 16" xfId="19902"/>
    <cellStyle name="설명 텍스트 21 17" xfId="19903"/>
    <cellStyle name="설명 텍스트 21 18" xfId="19904"/>
    <cellStyle name="설명 텍스트 21 19" xfId="19905"/>
    <cellStyle name="설명 텍스트 21 2" xfId="19906"/>
    <cellStyle name="설명 텍스트 21 20" xfId="19907"/>
    <cellStyle name="설명 텍스트 21 21" xfId="19908"/>
    <cellStyle name="설명 텍스트 21 22" xfId="19909"/>
    <cellStyle name="설명 텍스트 21 23" xfId="19910"/>
    <cellStyle name="설명 텍스트 21 24" xfId="19911"/>
    <cellStyle name="설명 텍스트 21 25" xfId="19912"/>
    <cellStyle name="설명 텍스트 21 26" xfId="19913"/>
    <cellStyle name="설명 텍스트 21 27" xfId="19914"/>
    <cellStyle name="설명 텍스트 21 28" xfId="19915"/>
    <cellStyle name="설명 텍스트 21 29" xfId="19916"/>
    <cellStyle name="설명 텍스트 21 3" xfId="19917"/>
    <cellStyle name="설명 텍스트 21 30" xfId="19918"/>
    <cellStyle name="설명 텍스트 21 31" xfId="19919"/>
    <cellStyle name="설명 텍스트 21 32" xfId="19920"/>
    <cellStyle name="설명 텍스트 21 33" xfId="19921"/>
    <cellStyle name="설명 텍스트 21 34" xfId="19922"/>
    <cellStyle name="설명 텍스트 21 35" xfId="19923"/>
    <cellStyle name="설명 텍스트 21 36" xfId="19924"/>
    <cellStyle name="설명 텍스트 21 37" xfId="19925"/>
    <cellStyle name="설명 텍스트 21 38" xfId="19926"/>
    <cellStyle name="설명 텍스트 21 39" xfId="19927"/>
    <cellStyle name="설명 텍스트 21 4" xfId="19928"/>
    <cellStyle name="설명 텍스트 21 40" xfId="19929"/>
    <cellStyle name="설명 텍스트 21 41" xfId="19930"/>
    <cellStyle name="설명 텍스트 21 42" xfId="19931"/>
    <cellStyle name="설명 텍스트 21 43" xfId="19932"/>
    <cellStyle name="설명 텍스트 21 44" xfId="19933"/>
    <cellStyle name="설명 텍스트 21 45" xfId="19934"/>
    <cellStyle name="설명 텍스트 21 46" xfId="19935"/>
    <cellStyle name="설명 텍스트 21 47" xfId="19936"/>
    <cellStyle name="설명 텍스트 21 48" xfId="19937"/>
    <cellStyle name="설명 텍스트 21 49" xfId="19938"/>
    <cellStyle name="설명 텍스트 21 5" xfId="19939"/>
    <cellStyle name="설명 텍스트 21 50" xfId="19940"/>
    <cellStyle name="설명 텍스트 21 51" xfId="19941"/>
    <cellStyle name="설명 텍스트 21 52" xfId="19942"/>
    <cellStyle name="설명 텍스트 21 53" xfId="19943"/>
    <cellStyle name="설명 텍스트 21 54" xfId="19944"/>
    <cellStyle name="설명 텍스트 21 55" xfId="19945"/>
    <cellStyle name="설명 텍스트 21 56" xfId="19946"/>
    <cellStyle name="설명 텍스트 21 57" xfId="19947"/>
    <cellStyle name="설명 텍스트 21 58" xfId="19948"/>
    <cellStyle name="설명 텍스트 21 59" xfId="19949"/>
    <cellStyle name="설명 텍스트 21 6" xfId="19950"/>
    <cellStyle name="설명 텍스트 21 60" xfId="19951"/>
    <cellStyle name="설명 텍스트 21 61" xfId="19952"/>
    <cellStyle name="설명 텍스트 21 62" xfId="19953"/>
    <cellStyle name="설명 텍스트 21 63" xfId="19954"/>
    <cellStyle name="설명 텍스트 21 64" xfId="19955"/>
    <cellStyle name="설명 텍스트 21 65" xfId="19956"/>
    <cellStyle name="설명 텍스트 21 66" xfId="19957"/>
    <cellStyle name="설명 텍스트 21 67" xfId="19958"/>
    <cellStyle name="설명 텍스트 21 68" xfId="19959"/>
    <cellStyle name="설명 텍스트 21 69" xfId="19960"/>
    <cellStyle name="설명 텍스트 21 7" xfId="19961"/>
    <cellStyle name="설명 텍스트 21 70" xfId="19962"/>
    <cellStyle name="설명 텍스트 21 71" xfId="19963"/>
    <cellStyle name="설명 텍스트 21 72" xfId="19964"/>
    <cellStyle name="설명 텍스트 21 73" xfId="19965"/>
    <cellStyle name="설명 텍스트 21 74" xfId="19966"/>
    <cellStyle name="설명 텍스트 21 8" xfId="19967"/>
    <cellStyle name="설명 텍스트 21 9" xfId="19968"/>
    <cellStyle name="설명 텍스트 22" xfId="19969"/>
    <cellStyle name="설명 텍스트 23" xfId="19970"/>
    <cellStyle name="설명 텍스트 24" xfId="25773"/>
    <cellStyle name="설명 텍스트 25" xfId="25806"/>
    <cellStyle name="설명 텍스트 26" xfId="25839"/>
    <cellStyle name="설명 텍스트 27" xfId="25872"/>
    <cellStyle name="설명 텍스트 28" xfId="25905"/>
    <cellStyle name="설명 텍스트 29" xfId="25938"/>
    <cellStyle name="설명 텍스트 3" xfId="19971"/>
    <cellStyle name="설명 텍스트 3 2" xfId="19972"/>
    <cellStyle name="설명 텍스트 3 3" xfId="19973"/>
    <cellStyle name="설명 텍스트 3 4" xfId="19974"/>
    <cellStyle name="설명 텍스트 3 5" xfId="19975"/>
    <cellStyle name="설명 텍스트 30" xfId="25966"/>
    <cellStyle name="설명 텍스트 31" xfId="26008"/>
    <cellStyle name="설명 텍스트 32" xfId="26050"/>
    <cellStyle name="설명 텍스트 33" xfId="26119"/>
    <cellStyle name="설명 텍스트 34" xfId="26315"/>
    <cellStyle name="설명 텍스트 35" xfId="26357"/>
    <cellStyle name="설명 텍스트 36" xfId="26398"/>
    <cellStyle name="설명 텍스트 37" xfId="26468"/>
    <cellStyle name="설명 텍스트 38" xfId="26762"/>
    <cellStyle name="설명 텍스트 4" xfId="19976"/>
    <cellStyle name="설명 텍스트 4 2" xfId="19977"/>
    <cellStyle name="설명 텍스트 4 3" xfId="19978"/>
    <cellStyle name="설명 텍스트 4 4" xfId="19979"/>
    <cellStyle name="설명 텍스트 4 5" xfId="19980"/>
    <cellStyle name="설명 텍스트 5" xfId="19981"/>
    <cellStyle name="설명 텍스트 5 2" xfId="19982"/>
    <cellStyle name="설명 텍스트 5 3" xfId="19983"/>
    <cellStyle name="설명 텍스트 5 4" xfId="19984"/>
    <cellStyle name="설명 텍스트 5 5" xfId="19985"/>
    <cellStyle name="설명 텍스트 6" xfId="19986"/>
    <cellStyle name="설명 텍스트 6 2" xfId="19987"/>
    <cellStyle name="설명 텍스트 6 3" xfId="19988"/>
    <cellStyle name="설명 텍스트 6 4" xfId="19989"/>
    <cellStyle name="설명 텍스트 6 5" xfId="19990"/>
    <cellStyle name="설명 텍스트 7" xfId="19991"/>
    <cellStyle name="설명 텍스트 7 2" xfId="19992"/>
    <cellStyle name="설명 텍스트 7 3" xfId="19993"/>
    <cellStyle name="설명 텍스트 7 4" xfId="19994"/>
    <cellStyle name="설명 텍스트 7 5" xfId="19995"/>
    <cellStyle name="설명 텍스트 8" xfId="19996"/>
    <cellStyle name="설명 텍스트 8 2" xfId="19997"/>
    <cellStyle name="설명 텍스트 8 3" xfId="19998"/>
    <cellStyle name="설명 텍스트 8 4" xfId="19999"/>
    <cellStyle name="설명 텍스트 8 5" xfId="20000"/>
    <cellStyle name="설명 텍스트 9" xfId="20001"/>
    <cellStyle name="설명 텍스트 9 2" xfId="20002"/>
    <cellStyle name="설명 텍스트 9 3" xfId="20003"/>
    <cellStyle name="설명 텍스트 9 4" xfId="20004"/>
    <cellStyle name="설명 텍스트 9 5" xfId="20005"/>
    <cellStyle name="셀 확인" xfId="20006"/>
    <cellStyle name="셀 확인 10" xfId="20007"/>
    <cellStyle name="셀 확인 10 2" xfId="20008"/>
    <cellStyle name="셀 확인 10 3" xfId="20009"/>
    <cellStyle name="셀 확인 10 4" xfId="20010"/>
    <cellStyle name="셀 확인 10 5" xfId="20011"/>
    <cellStyle name="셀 확인 11" xfId="20012"/>
    <cellStyle name="셀 확인 11 2" xfId="20013"/>
    <cellStyle name="셀 확인 11 3" xfId="20014"/>
    <cellStyle name="셀 확인 11 4" xfId="20015"/>
    <cellStyle name="셀 확인 11 5" xfId="20016"/>
    <cellStyle name="셀 확인 12" xfId="20017"/>
    <cellStyle name="셀 확인 12 2" xfId="20018"/>
    <cellStyle name="셀 확인 12 3" xfId="20019"/>
    <cellStyle name="셀 확인 12 4" xfId="20020"/>
    <cellStyle name="셀 확인 12 5" xfId="20021"/>
    <cellStyle name="셀 확인 13" xfId="20022"/>
    <cellStyle name="셀 확인 14" xfId="20023"/>
    <cellStyle name="셀 확인 15" xfId="20024"/>
    <cellStyle name="셀 확인 16" xfId="20025"/>
    <cellStyle name="셀 확인 17" xfId="20026"/>
    <cellStyle name="셀 확인 17 10" xfId="20027"/>
    <cellStyle name="셀 확인 17 11" xfId="20028"/>
    <cellStyle name="셀 확인 17 12" xfId="20029"/>
    <cellStyle name="셀 확인 17 13" xfId="20030"/>
    <cellStyle name="셀 확인 17 14" xfId="20031"/>
    <cellStyle name="셀 확인 17 15" xfId="20032"/>
    <cellStyle name="셀 확인 17 16" xfId="20033"/>
    <cellStyle name="셀 확인 17 17" xfId="20034"/>
    <cellStyle name="셀 확인 17 18" xfId="20035"/>
    <cellStyle name="셀 확인 17 19" xfId="20036"/>
    <cellStyle name="셀 확인 17 2" xfId="20037"/>
    <cellStyle name="셀 확인 17 20" xfId="20038"/>
    <cellStyle name="셀 확인 17 21" xfId="20039"/>
    <cellStyle name="셀 확인 17 22" xfId="20040"/>
    <cellStyle name="셀 확인 17 23" xfId="20041"/>
    <cellStyle name="셀 확인 17 24" xfId="20042"/>
    <cellStyle name="셀 확인 17 25" xfId="20043"/>
    <cellStyle name="셀 확인 17 26" xfId="20044"/>
    <cellStyle name="셀 확인 17 27" xfId="20045"/>
    <cellStyle name="셀 확인 17 28" xfId="20046"/>
    <cellStyle name="셀 확인 17 29" xfId="20047"/>
    <cellStyle name="셀 확인 17 3" xfId="20048"/>
    <cellStyle name="셀 확인 17 30" xfId="20049"/>
    <cellStyle name="셀 확인 17 31" xfId="20050"/>
    <cellStyle name="셀 확인 17 32" xfId="20051"/>
    <cellStyle name="셀 확인 17 33" xfId="20052"/>
    <cellStyle name="셀 확인 17 34" xfId="20053"/>
    <cellStyle name="셀 확인 17 35" xfId="20054"/>
    <cellStyle name="셀 확인 17 36" xfId="20055"/>
    <cellStyle name="셀 확인 17 37" xfId="20056"/>
    <cellStyle name="셀 확인 17 38" xfId="20057"/>
    <cellStyle name="셀 확인 17 39" xfId="20058"/>
    <cellStyle name="셀 확인 17 4" xfId="20059"/>
    <cellStyle name="셀 확인 17 40" xfId="20060"/>
    <cellStyle name="셀 확인 17 41" xfId="20061"/>
    <cellStyle name="셀 확인 17 42" xfId="20062"/>
    <cellStyle name="셀 확인 17 43" xfId="20063"/>
    <cellStyle name="셀 확인 17 44" xfId="20064"/>
    <cellStyle name="셀 확인 17 45" xfId="20065"/>
    <cellStyle name="셀 확인 17 46" xfId="20066"/>
    <cellStyle name="셀 확인 17 47" xfId="20067"/>
    <cellStyle name="셀 확인 17 48" xfId="20068"/>
    <cellStyle name="셀 확인 17 49" xfId="20069"/>
    <cellStyle name="셀 확인 17 5" xfId="20070"/>
    <cellStyle name="셀 확인 17 50" xfId="20071"/>
    <cellStyle name="셀 확인 17 51" xfId="20072"/>
    <cellStyle name="셀 확인 17 52" xfId="20073"/>
    <cellStyle name="셀 확인 17 53" xfId="20074"/>
    <cellStyle name="셀 확인 17 54" xfId="20075"/>
    <cellStyle name="셀 확인 17 55" xfId="20076"/>
    <cellStyle name="셀 확인 17 56" xfId="20077"/>
    <cellStyle name="셀 확인 17 57" xfId="20078"/>
    <cellStyle name="셀 확인 17 58" xfId="20079"/>
    <cellStyle name="셀 확인 17 59" xfId="20080"/>
    <cellStyle name="셀 확인 17 6" xfId="20081"/>
    <cellStyle name="셀 확인 17 60" xfId="20082"/>
    <cellStyle name="셀 확인 17 61" xfId="20083"/>
    <cellStyle name="셀 확인 17 62" xfId="20084"/>
    <cellStyle name="셀 확인 17 63" xfId="20085"/>
    <cellStyle name="셀 확인 17 64" xfId="20086"/>
    <cellStyle name="셀 확인 17 65" xfId="20087"/>
    <cellStyle name="셀 확인 17 66" xfId="20088"/>
    <cellStyle name="셀 확인 17 67" xfId="20089"/>
    <cellStyle name="셀 확인 17 68" xfId="20090"/>
    <cellStyle name="셀 확인 17 69" xfId="20091"/>
    <cellStyle name="셀 확인 17 7" xfId="20092"/>
    <cellStyle name="셀 확인 17 70" xfId="20093"/>
    <cellStyle name="셀 확인 17 71" xfId="20094"/>
    <cellStyle name="셀 확인 17 72" xfId="20095"/>
    <cellStyle name="셀 확인 17 73" xfId="20096"/>
    <cellStyle name="셀 확인 17 74" xfId="20097"/>
    <cellStyle name="셀 확인 17 8" xfId="20098"/>
    <cellStyle name="셀 확인 17 9" xfId="20099"/>
    <cellStyle name="셀 확인 18" xfId="20100"/>
    <cellStyle name="셀 확인 18 10" xfId="20101"/>
    <cellStyle name="셀 확인 18 11" xfId="20102"/>
    <cellStyle name="셀 확인 18 12" xfId="20103"/>
    <cellStyle name="셀 확인 18 13" xfId="20104"/>
    <cellStyle name="셀 확인 18 14" xfId="20105"/>
    <cellStyle name="셀 확인 18 15" xfId="20106"/>
    <cellStyle name="셀 확인 18 16" xfId="20107"/>
    <cellStyle name="셀 확인 18 17" xfId="20108"/>
    <cellStyle name="셀 확인 18 18" xfId="20109"/>
    <cellStyle name="셀 확인 18 19" xfId="20110"/>
    <cellStyle name="셀 확인 18 2" xfId="20111"/>
    <cellStyle name="셀 확인 18 20" xfId="20112"/>
    <cellStyle name="셀 확인 18 21" xfId="20113"/>
    <cellStyle name="셀 확인 18 22" xfId="20114"/>
    <cellStyle name="셀 확인 18 23" xfId="20115"/>
    <cellStyle name="셀 확인 18 24" xfId="20116"/>
    <cellStyle name="셀 확인 18 25" xfId="20117"/>
    <cellStyle name="셀 확인 18 26" xfId="20118"/>
    <cellStyle name="셀 확인 18 27" xfId="20119"/>
    <cellStyle name="셀 확인 18 28" xfId="20120"/>
    <cellStyle name="셀 확인 18 29" xfId="20121"/>
    <cellStyle name="셀 확인 18 3" xfId="20122"/>
    <cellStyle name="셀 확인 18 30" xfId="20123"/>
    <cellStyle name="셀 확인 18 31" xfId="20124"/>
    <cellStyle name="셀 확인 18 32" xfId="20125"/>
    <cellStyle name="셀 확인 18 33" xfId="20126"/>
    <cellStyle name="셀 확인 18 34" xfId="20127"/>
    <cellStyle name="셀 확인 18 35" xfId="20128"/>
    <cellStyle name="셀 확인 18 36" xfId="20129"/>
    <cellStyle name="셀 확인 18 37" xfId="20130"/>
    <cellStyle name="셀 확인 18 38" xfId="20131"/>
    <cellStyle name="셀 확인 18 39" xfId="20132"/>
    <cellStyle name="셀 확인 18 4" xfId="20133"/>
    <cellStyle name="셀 확인 18 40" xfId="20134"/>
    <cellStyle name="셀 확인 18 41" xfId="20135"/>
    <cellStyle name="셀 확인 18 42" xfId="20136"/>
    <cellStyle name="셀 확인 18 43" xfId="20137"/>
    <cellStyle name="셀 확인 18 44" xfId="20138"/>
    <cellStyle name="셀 확인 18 45" xfId="20139"/>
    <cellStyle name="셀 확인 18 46" xfId="20140"/>
    <cellStyle name="셀 확인 18 47" xfId="20141"/>
    <cellStyle name="셀 확인 18 48" xfId="20142"/>
    <cellStyle name="셀 확인 18 49" xfId="20143"/>
    <cellStyle name="셀 확인 18 5" xfId="20144"/>
    <cellStyle name="셀 확인 18 50" xfId="20145"/>
    <cellStyle name="셀 확인 18 51" xfId="20146"/>
    <cellStyle name="셀 확인 18 52" xfId="20147"/>
    <cellStyle name="셀 확인 18 53" xfId="20148"/>
    <cellStyle name="셀 확인 18 54" xfId="20149"/>
    <cellStyle name="셀 확인 18 55" xfId="20150"/>
    <cellStyle name="셀 확인 18 56" xfId="20151"/>
    <cellStyle name="셀 확인 18 57" xfId="20152"/>
    <cellStyle name="셀 확인 18 58" xfId="20153"/>
    <cellStyle name="셀 확인 18 59" xfId="20154"/>
    <cellStyle name="셀 확인 18 6" xfId="20155"/>
    <cellStyle name="셀 확인 18 60" xfId="20156"/>
    <cellStyle name="셀 확인 18 61" xfId="20157"/>
    <cellStyle name="셀 확인 18 62" xfId="20158"/>
    <cellStyle name="셀 확인 18 63" xfId="20159"/>
    <cellStyle name="셀 확인 18 64" xfId="20160"/>
    <cellStyle name="셀 확인 18 65" xfId="20161"/>
    <cellStyle name="셀 확인 18 66" xfId="20162"/>
    <cellStyle name="셀 확인 18 67" xfId="20163"/>
    <cellStyle name="셀 확인 18 68" xfId="20164"/>
    <cellStyle name="셀 확인 18 69" xfId="20165"/>
    <cellStyle name="셀 확인 18 7" xfId="20166"/>
    <cellStyle name="셀 확인 18 70" xfId="20167"/>
    <cellStyle name="셀 확인 18 71" xfId="20168"/>
    <cellStyle name="셀 확인 18 72" xfId="20169"/>
    <cellStyle name="셀 확인 18 73" xfId="20170"/>
    <cellStyle name="셀 확인 18 74" xfId="20171"/>
    <cellStyle name="셀 확인 18 8" xfId="20172"/>
    <cellStyle name="셀 확인 18 9" xfId="20173"/>
    <cellStyle name="셀 확인 19" xfId="20174"/>
    <cellStyle name="셀 확인 19 10" xfId="20175"/>
    <cellStyle name="셀 확인 19 11" xfId="20176"/>
    <cellStyle name="셀 확인 19 12" xfId="20177"/>
    <cellStyle name="셀 확인 19 13" xfId="20178"/>
    <cellStyle name="셀 확인 19 14" xfId="20179"/>
    <cellStyle name="셀 확인 19 15" xfId="20180"/>
    <cellStyle name="셀 확인 19 16" xfId="20181"/>
    <cellStyle name="셀 확인 19 17" xfId="20182"/>
    <cellStyle name="셀 확인 19 18" xfId="20183"/>
    <cellStyle name="셀 확인 19 19" xfId="20184"/>
    <cellStyle name="셀 확인 19 2" xfId="20185"/>
    <cellStyle name="셀 확인 19 20" xfId="20186"/>
    <cellStyle name="셀 확인 19 21" xfId="20187"/>
    <cellStyle name="셀 확인 19 22" xfId="20188"/>
    <cellStyle name="셀 확인 19 23" xfId="20189"/>
    <cellStyle name="셀 확인 19 24" xfId="20190"/>
    <cellStyle name="셀 확인 19 25" xfId="20191"/>
    <cellStyle name="셀 확인 19 26" xfId="20192"/>
    <cellStyle name="셀 확인 19 27" xfId="20193"/>
    <cellStyle name="셀 확인 19 28" xfId="20194"/>
    <cellStyle name="셀 확인 19 29" xfId="20195"/>
    <cellStyle name="셀 확인 19 3" xfId="20196"/>
    <cellStyle name="셀 확인 19 30" xfId="20197"/>
    <cellStyle name="셀 확인 19 31" xfId="20198"/>
    <cellStyle name="셀 확인 19 32" xfId="20199"/>
    <cellStyle name="셀 확인 19 33" xfId="20200"/>
    <cellStyle name="셀 확인 19 34" xfId="20201"/>
    <cellStyle name="셀 확인 19 35" xfId="20202"/>
    <cellStyle name="셀 확인 19 36" xfId="20203"/>
    <cellStyle name="셀 확인 19 37" xfId="20204"/>
    <cellStyle name="셀 확인 19 38" xfId="20205"/>
    <cellStyle name="셀 확인 19 39" xfId="20206"/>
    <cellStyle name="셀 확인 19 4" xfId="20207"/>
    <cellStyle name="셀 확인 19 40" xfId="20208"/>
    <cellStyle name="셀 확인 19 41" xfId="20209"/>
    <cellStyle name="셀 확인 19 42" xfId="20210"/>
    <cellStyle name="셀 확인 19 43" xfId="20211"/>
    <cellStyle name="셀 확인 19 44" xfId="20212"/>
    <cellStyle name="셀 확인 19 45" xfId="20213"/>
    <cellStyle name="셀 확인 19 46" xfId="20214"/>
    <cellStyle name="셀 확인 19 47" xfId="20215"/>
    <cellStyle name="셀 확인 19 48" xfId="20216"/>
    <cellStyle name="셀 확인 19 49" xfId="20217"/>
    <cellStyle name="셀 확인 19 5" xfId="20218"/>
    <cellStyle name="셀 확인 19 50" xfId="20219"/>
    <cellStyle name="셀 확인 19 51" xfId="20220"/>
    <cellStyle name="셀 확인 19 52" xfId="20221"/>
    <cellStyle name="셀 확인 19 53" xfId="20222"/>
    <cellStyle name="셀 확인 19 54" xfId="20223"/>
    <cellStyle name="셀 확인 19 55" xfId="20224"/>
    <cellStyle name="셀 확인 19 56" xfId="20225"/>
    <cellStyle name="셀 확인 19 57" xfId="20226"/>
    <cellStyle name="셀 확인 19 58" xfId="20227"/>
    <cellStyle name="셀 확인 19 59" xfId="20228"/>
    <cellStyle name="셀 확인 19 6" xfId="20229"/>
    <cellStyle name="셀 확인 19 60" xfId="20230"/>
    <cellStyle name="셀 확인 19 61" xfId="20231"/>
    <cellStyle name="셀 확인 19 62" xfId="20232"/>
    <cellStyle name="셀 확인 19 63" xfId="20233"/>
    <cellStyle name="셀 확인 19 64" xfId="20234"/>
    <cellStyle name="셀 확인 19 65" xfId="20235"/>
    <cellStyle name="셀 확인 19 66" xfId="20236"/>
    <cellStyle name="셀 확인 19 67" xfId="20237"/>
    <cellStyle name="셀 확인 19 68" xfId="20238"/>
    <cellStyle name="셀 확인 19 69" xfId="20239"/>
    <cellStyle name="셀 확인 19 7" xfId="20240"/>
    <cellStyle name="셀 확인 19 70" xfId="20241"/>
    <cellStyle name="셀 확인 19 71" xfId="20242"/>
    <cellStyle name="셀 확인 19 72" xfId="20243"/>
    <cellStyle name="셀 확인 19 73" xfId="20244"/>
    <cellStyle name="셀 확인 19 74" xfId="20245"/>
    <cellStyle name="셀 확인 19 8" xfId="20246"/>
    <cellStyle name="셀 확인 19 9" xfId="20247"/>
    <cellStyle name="셀 확인 2" xfId="20248"/>
    <cellStyle name="셀 확인 2 10" xfId="20249"/>
    <cellStyle name="셀 확인 2 11" xfId="20250"/>
    <cellStyle name="셀 확인 2 12" xfId="20251"/>
    <cellStyle name="셀 확인 2 13" xfId="20252"/>
    <cellStyle name="셀 확인 2 14" xfId="20253"/>
    <cellStyle name="셀 확인 2 15" xfId="20254"/>
    <cellStyle name="셀 확인 2 16" xfId="20255"/>
    <cellStyle name="셀 확인 2 17" xfId="20256"/>
    <cellStyle name="셀 확인 2 18" xfId="20257"/>
    <cellStyle name="셀 확인 2 19" xfId="20258"/>
    <cellStyle name="셀 확인 2 2" xfId="20259"/>
    <cellStyle name="셀 확인 2 20" xfId="20260"/>
    <cellStyle name="셀 확인 2 21" xfId="20261"/>
    <cellStyle name="셀 확인 2 22" xfId="20262"/>
    <cellStyle name="셀 확인 2 23" xfId="20263"/>
    <cellStyle name="셀 확인 2 24" xfId="20264"/>
    <cellStyle name="셀 확인 2 25" xfId="20265"/>
    <cellStyle name="셀 확인 2 26" xfId="20266"/>
    <cellStyle name="셀 확인 2 27" xfId="20267"/>
    <cellStyle name="셀 확인 2 28" xfId="20268"/>
    <cellStyle name="셀 확인 2 29" xfId="20269"/>
    <cellStyle name="셀 확인 2 3" xfId="20270"/>
    <cellStyle name="셀 확인 2 30" xfId="20271"/>
    <cellStyle name="셀 확인 2 31" xfId="20272"/>
    <cellStyle name="셀 확인 2 32" xfId="20273"/>
    <cellStyle name="셀 확인 2 33" xfId="20274"/>
    <cellStyle name="셀 확인 2 34" xfId="20275"/>
    <cellStyle name="셀 확인 2 35" xfId="20276"/>
    <cellStyle name="셀 확인 2 36" xfId="20277"/>
    <cellStyle name="셀 확인 2 37" xfId="20278"/>
    <cellStyle name="셀 확인 2 38" xfId="20279"/>
    <cellStyle name="셀 확인 2 39" xfId="20280"/>
    <cellStyle name="셀 확인 2 4" xfId="20281"/>
    <cellStyle name="셀 확인 2 40" xfId="20282"/>
    <cellStyle name="셀 확인 2 41" xfId="20283"/>
    <cellStyle name="셀 확인 2 42" xfId="20284"/>
    <cellStyle name="셀 확인 2 43" xfId="20285"/>
    <cellStyle name="셀 확인 2 44" xfId="20286"/>
    <cellStyle name="셀 확인 2 45" xfId="20287"/>
    <cellStyle name="셀 확인 2 46" xfId="20288"/>
    <cellStyle name="셀 확인 2 47" xfId="20289"/>
    <cellStyle name="셀 확인 2 48" xfId="20290"/>
    <cellStyle name="셀 확인 2 49" xfId="20291"/>
    <cellStyle name="셀 확인 2 5" xfId="20292"/>
    <cellStyle name="셀 확인 2 50" xfId="20293"/>
    <cellStyle name="셀 확인 2 51" xfId="20294"/>
    <cellStyle name="셀 확인 2 52" xfId="20295"/>
    <cellStyle name="셀 확인 2 53" xfId="20296"/>
    <cellStyle name="셀 확인 2 54" xfId="20297"/>
    <cellStyle name="셀 확인 2 55" xfId="20298"/>
    <cellStyle name="셀 확인 2 56" xfId="20299"/>
    <cellStyle name="셀 확인 2 57" xfId="20300"/>
    <cellStyle name="셀 확인 2 58" xfId="20301"/>
    <cellStyle name="셀 확인 2 59" xfId="20302"/>
    <cellStyle name="셀 확인 2 6" xfId="20303"/>
    <cellStyle name="셀 확인 2 60" xfId="20304"/>
    <cellStyle name="셀 확인 2 61" xfId="20305"/>
    <cellStyle name="셀 확인 2 62" xfId="20306"/>
    <cellStyle name="셀 확인 2 63" xfId="20307"/>
    <cellStyle name="셀 확인 2 64" xfId="20308"/>
    <cellStyle name="셀 확인 2 65" xfId="20309"/>
    <cellStyle name="셀 확인 2 66" xfId="20310"/>
    <cellStyle name="셀 확인 2 67" xfId="20311"/>
    <cellStyle name="셀 확인 2 68" xfId="20312"/>
    <cellStyle name="셀 확인 2 69" xfId="20313"/>
    <cellStyle name="셀 확인 2 7" xfId="20314"/>
    <cellStyle name="셀 확인 2 70" xfId="20315"/>
    <cellStyle name="셀 확인 2 71" xfId="20316"/>
    <cellStyle name="셀 확인 2 72" xfId="20317"/>
    <cellStyle name="셀 확인 2 73" xfId="20318"/>
    <cellStyle name="셀 확인 2 74" xfId="20319"/>
    <cellStyle name="셀 확인 2 75" xfId="20320"/>
    <cellStyle name="셀 확인 2 76" xfId="20321"/>
    <cellStyle name="셀 확인 2 77" xfId="20322"/>
    <cellStyle name="셀 확인 2 78" xfId="20323"/>
    <cellStyle name="셀 확인 2 79" xfId="20324"/>
    <cellStyle name="셀 확인 2 8" xfId="20325"/>
    <cellStyle name="셀 확인 2 80" xfId="20326"/>
    <cellStyle name="셀 확인 2 81" xfId="20327"/>
    <cellStyle name="셀 확인 2 82" xfId="20328"/>
    <cellStyle name="셀 확인 2 83" xfId="20329"/>
    <cellStyle name="셀 확인 2 84" xfId="20330"/>
    <cellStyle name="셀 확인 2 85" xfId="20331"/>
    <cellStyle name="셀 확인 2 9" xfId="20332"/>
    <cellStyle name="셀 확인 20" xfId="20333"/>
    <cellStyle name="셀 확인 20 10" xfId="20334"/>
    <cellStyle name="셀 확인 20 11" xfId="20335"/>
    <cellStyle name="셀 확인 20 12" xfId="20336"/>
    <cellStyle name="셀 확인 20 13" xfId="20337"/>
    <cellStyle name="셀 확인 20 14" xfId="20338"/>
    <cellStyle name="셀 확인 20 15" xfId="20339"/>
    <cellStyle name="셀 확인 20 16" xfId="20340"/>
    <cellStyle name="셀 확인 20 17" xfId="20341"/>
    <cellStyle name="셀 확인 20 18" xfId="20342"/>
    <cellStyle name="셀 확인 20 19" xfId="20343"/>
    <cellStyle name="셀 확인 20 2" xfId="20344"/>
    <cellStyle name="셀 확인 20 20" xfId="20345"/>
    <cellStyle name="셀 확인 20 21" xfId="20346"/>
    <cellStyle name="셀 확인 20 22" xfId="20347"/>
    <cellStyle name="셀 확인 20 23" xfId="20348"/>
    <cellStyle name="셀 확인 20 24" xfId="20349"/>
    <cellStyle name="셀 확인 20 25" xfId="20350"/>
    <cellStyle name="셀 확인 20 26" xfId="20351"/>
    <cellStyle name="셀 확인 20 27" xfId="20352"/>
    <cellStyle name="셀 확인 20 28" xfId="20353"/>
    <cellStyle name="셀 확인 20 29" xfId="20354"/>
    <cellStyle name="셀 확인 20 3" xfId="20355"/>
    <cellStyle name="셀 확인 20 30" xfId="20356"/>
    <cellStyle name="셀 확인 20 31" xfId="20357"/>
    <cellStyle name="셀 확인 20 32" xfId="20358"/>
    <cellStyle name="셀 확인 20 33" xfId="20359"/>
    <cellStyle name="셀 확인 20 34" xfId="20360"/>
    <cellStyle name="셀 확인 20 35" xfId="20361"/>
    <cellStyle name="셀 확인 20 36" xfId="20362"/>
    <cellStyle name="셀 확인 20 37" xfId="20363"/>
    <cellStyle name="셀 확인 20 38" xfId="20364"/>
    <cellStyle name="셀 확인 20 39" xfId="20365"/>
    <cellStyle name="셀 확인 20 4" xfId="20366"/>
    <cellStyle name="셀 확인 20 40" xfId="20367"/>
    <cellStyle name="셀 확인 20 41" xfId="20368"/>
    <cellStyle name="셀 확인 20 42" xfId="20369"/>
    <cellStyle name="셀 확인 20 43" xfId="20370"/>
    <cellStyle name="셀 확인 20 44" xfId="20371"/>
    <cellStyle name="셀 확인 20 45" xfId="20372"/>
    <cellStyle name="셀 확인 20 46" xfId="20373"/>
    <cellStyle name="셀 확인 20 47" xfId="20374"/>
    <cellStyle name="셀 확인 20 48" xfId="20375"/>
    <cellStyle name="셀 확인 20 49" xfId="20376"/>
    <cellStyle name="셀 확인 20 5" xfId="20377"/>
    <cellStyle name="셀 확인 20 50" xfId="20378"/>
    <cellStyle name="셀 확인 20 51" xfId="20379"/>
    <cellStyle name="셀 확인 20 52" xfId="20380"/>
    <cellStyle name="셀 확인 20 53" xfId="20381"/>
    <cellStyle name="셀 확인 20 54" xfId="20382"/>
    <cellStyle name="셀 확인 20 55" xfId="20383"/>
    <cellStyle name="셀 확인 20 56" xfId="20384"/>
    <cellStyle name="셀 확인 20 57" xfId="20385"/>
    <cellStyle name="셀 확인 20 58" xfId="20386"/>
    <cellStyle name="셀 확인 20 59" xfId="20387"/>
    <cellStyle name="셀 확인 20 6" xfId="20388"/>
    <cellStyle name="셀 확인 20 60" xfId="20389"/>
    <cellStyle name="셀 확인 20 61" xfId="20390"/>
    <cellStyle name="셀 확인 20 62" xfId="20391"/>
    <cellStyle name="셀 확인 20 63" xfId="20392"/>
    <cellStyle name="셀 확인 20 64" xfId="20393"/>
    <cellStyle name="셀 확인 20 65" xfId="20394"/>
    <cellStyle name="셀 확인 20 66" xfId="20395"/>
    <cellStyle name="셀 확인 20 67" xfId="20396"/>
    <cellStyle name="셀 확인 20 68" xfId="20397"/>
    <cellStyle name="셀 확인 20 69" xfId="20398"/>
    <cellStyle name="셀 확인 20 7" xfId="20399"/>
    <cellStyle name="셀 확인 20 70" xfId="20400"/>
    <cellStyle name="셀 확인 20 71" xfId="20401"/>
    <cellStyle name="셀 확인 20 72" xfId="20402"/>
    <cellStyle name="셀 확인 20 73" xfId="20403"/>
    <cellStyle name="셀 확인 20 74" xfId="20404"/>
    <cellStyle name="셀 확인 20 8" xfId="20405"/>
    <cellStyle name="셀 확인 20 9" xfId="20406"/>
    <cellStyle name="셀 확인 21" xfId="20407"/>
    <cellStyle name="셀 확인 21 10" xfId="20408"/>
    <cellStyle name="셀 확인 21 11" xfId="20409"/>
    <cellStyle name="셀 확인 21 12" xfId="20410"/>
    <cellStyle name="셀 확인 21 13" xfId="20411"/>
    <cellStyle name="셀 확인 21 14" xfId="20412"/>
    <cellStyle name="셀 확인 21 15" xfId="20413"/>
    <cellStyle name="셀 확인 21 16" xfId="20414"/>
    <cellStyle name="셀 확인 21 17" xfId="20415"/>
    <cellStyle name="셀 확인 21 18" xfId="20416"/>
    <cellStyle name="셀 확인 21 19" xfId="20417"/>
    <cellStyle name="셀 확인 21 2" xfId="20418"/>
    <cellStyle name="셀 확인 21 20" xfId="20419"/>
    <cellStyle name="셀 확인 21 21" xfId="20420"/>
    <cellStyle name="셀 확인 21 22" xfId="20421"/>
    <cellStyle name="셀 확인 21 23" xfId="20422"/>
    <cellStyle name="셀 확인 21 24" xfId="20423"/>
    <cellStyle name="셀 확인 21 25" xfId="20424"/>
    <cellStyle name="셀 확인 21 26" xfId="20425"/>
    <cellStyle name="셀 확인 21 27" xfId="20426"/>
    <cellStyle name="셀 확인 21 28" xfId="20427"/>
    <cellStyle name="셀 확인 21 29" xfId="20428"/>
    <cellStyle name="셀 확인 21 3" xfId="20429"/>
    <cellStyle name="셀 확인 21 30" xfId="20430"/>
    <cellStyle name="셀 확인 21 31" xfId="20431"/>
    <cellStyle name="셀 확인 21 32" xfId="20432"/>
    <cellStyle name="셀 확인 21 33" xfId="20433"/>
    <cellStyle name="셀 확인 21 34" xfId="20434"/>
    <cellStyle name="셀 확인 21 35" xfId="20435"/>
    <cellStyle name="셀 확인 21 36" xfId="20436"/>
    <cellStyle name="셀 확인 21 37" xfId="20437"/>
    <cellStyle name="셀 확인 21 38" xfId="20438"/>
    <cellStyle name="셀 확인 21 39" xfId="20439"/>
    <cellStyle name="셀 확인 21 4" xfId="20440"/>
    <cellStyle name="셀 확인 21 40" xfId="20441"/>
    <cellStyle name="셀 확인 21 41" xfId="20442"/>
    <cellStyle name="셀 확인 21 42" xfId="20443"/>
    <cellStyle name="셀 확인 21 43" xfId="20444"/>
    <cellStyle name="셀 확인 21 44" xfId="20445"/>
    <cellStyle name="셀 확인 21 45" xfId="20446"/>
    <cellStyle name="셀 확인 21 46" xfId="20447"/>
    <cellStyle name="셀 확인 21 47" xfId="20448"/>
    <cellStyle name="셀 확인 21 48" xfId="20449"/>
    <cellStyle name="셀 확인 21 49" xfId="20450"/>
    <cellStyle name="셀 확인 21 5" xfId="20451"/>
    <cellStyle name="셀 확인 21 50" xfId="20452"/>
    <cellStyle name="셀 확인 21 51" xfId="20453"/>
    <cellStyle name="셀 확인 21 52" xfId="20454"/>
    <cellStyle name="셀 확인 21 53" xfId="20455"/>
    <cellStyle name="셀 확인 21 54" xfId="20456"/>
    <cellStyle name="셀 확인 21 55" xfId="20457"/>
    <cellStyle name="셀 확인 21 56" xfId="20458"/>
    <cellStyle name="셀 확인 21 57" xfId="20459"/>
    <cellStyle name="셀 확인 21 58" xfId="20460"/>
    <cellStyle name="셀 확인 21 59" xfId="20461"/>
    <cellStyle name="셀 확인 21 6" xfId="20462"/>
    <cellStyle name="셀 확인 21 60" xfId="20463"/>
    <cellStyle name="셀 확인 21 61" xfId="20464"/>
    <cellStyle name="셀 확인 21 62" xfId="20465"/>
    <cellStyle name="셀 확인 21 63" xfId="20466"/>
    <cellStyle name="셀 확인 21 64" xfId="20467"/>
    <cellStyle name="셀 확인 21 65" xfId="20468"/>
    <cellStyle name="셀 확인 21 66" xfId="20469"/>
    <cellStyle name="셀 확인 21 67" xfId="20470"/>
    <cellStyle name="셀 확인 21 68" xfId="20471"/>
    <cellStyle name="셀 확인 21 69" xfId="20472"/>
    <cellStyle name="셀 확인 21 7" xfId="20473"/>
    <cellStyle name="셀 확인 21 70" xfId="20474"/>
    <cellStyle name="셀 확인 21 71" xfId="20475"/>
    <cellStyle name="셀 확인 21 72" xfId="20476"/>
    <cellStyle name="셀 확인 21 73" xfId="20477"/>
    <cellStyle name="셀 확인 21 74" xfId="20478"/>
    <cellStyle name="셀 확인 21 8" xfId="20479"/>
    <cellStyle name="셀 확인 21 9" xfId="20480"/>
    <cellStyle name="셀 확인 22" xfId="20481"/>
    <cellStyle name="셀 확인 23" xfId="20482"/>
    <cellStyle name="셀 확인 24" xfId="25774"/>
    <cellStyle name="셀 확인 25" xfId="25807"/>
    <cellStyle name="셀 확인 26" xfId="25840"/>
    <cellStyle name="셀 확인 27" xfId="25873"/>
    <cellStyle name="셀 확인 28" xfId="25906"/>
    <cellStyle name="셀 확인 29" xfId="25939"/>
    <cellStyle name="셀 확인 3" xfId="20483"/>
    <cellStyle name="셀 확인 3 2" xfId="20484"/>
    <cellStyle name="셀 확인 3 3" xfId="20485"/>
    <cellStyle name="셀 확인 3 4" xfId="20486"/>
    <cellStyle name="셀 확인 3 5" xfId="20487"/>
    <cellStyle name="셀 확인 30" xfId="25963"/>
    <cellStyle name="셀 확인 31" xfId="26005"/>
    <cellStyle name="셀 확인 32" xfId="26047"/>
    <cellStyle name="셀 확인 33" xfId="26120"/>
    <cellStyle name="셀 확인 34" xfId="26312"/>
    <cellStyle name="셀 확인 35" xfId="26354"/>
    <cellStyle name="셀 확인 36" xfId="26395"/>
    <cellStyle name="셀 확인 37" xfId="26469"/>
    <cellStyle name="셀 확인 38" xfId="26759"/>
    <cellStyle name="셀 확인 4" xfId="20488"/>
    <cellStyle name="셀 확인 4 2" xfId="20489"/>
    <cellStyle name="셀 확인 4 3" xfId="20490"/>
    <cellStyle name="셀 확인 4 4" xfId="20491"/>
    <cellStyle name="셀 확인 4 5" xfId="20492"/>
    <cellStyle name="셀 확인 5" xfId="20493"/>
    <cellStyle name="셀 확인 5 2" xfId="20494"/>
    <cellStyle name="셀 확인 5 3" xfId="20495"/>
    <cellStyle name="셀 확인 5 4" xfId="20496"/>
    <cellStyle name="셀 확인 5 5" xfId="20497"/>
    <cellStyle name="셀 확인 6" xfId="20498"/>
    <cellStyle name="셀 확인 6 2" xfId="20499"/>
    <cellStyle name="셀 확인 6 3" xfId="20500"/>
    <cellStyle name="셀 확인 6 4" xfId="20501"/>
    <cellStyle name="셀 확인 6 5" xfId="20502"/>
    <cellStyle name="셀 확인 7" xfId="20503"/>
    <cellStyle name="셀 확인 7 2" xfId="20504"/>
    <cellStyle name="셀 확인 7 3" xfId="20505"/>
    <cellStyle name="셀 확인 7 4" xfId="20506"/>
    <cellStyle name="셀 확인 7 5" xfId="20507"/>
    <cellStyle name="셀 확인 8" xfId="20508"/>
    <cellStyle name="셀 확인 8 2" xfId="20509"/>
    <cellStyle name="셀 확인 8 3" xfId="20510"/>
    <cellStyle name="셀 확인 8 4" xfId="20511"/>
    <cellStyle name="셀 확인 8 5" xfId="20512"/>
    <cellStyle name="셀 확인 9" xfId="20513"/>
    <cellStyle name="셀 확인 9 2" xfId="20514"/>
    <cellStyle name="셀 확인 9 3" xfId="20515"/>
    <cellStyle name="셀 확인 9 4" xfId="20516"/>
    <cellStyle name="셀 확인 9 5" xfId="20517"/>
    <cellStyle name="연결된 셀" xfId="20518"/>
    <cellStyle name="연결된 셀 10" xfId="20519"/>
    <cellStyle name="연결된 셀 10 2" xfId="20520"/>
    <cellStyle name="연결된 셀 10 3" xfId="20521"/>
    <cellStyle name="연결된 셀 10 4" xfId="20522"/>
    <cellStyle name="연결된 셀 10 5" xfId="20523"/>
    <cellStyle name="연결된 셀 11" xfId="20524"/>
    <cellStyle name="연결된 셀 11 2" xfId="20525"/>
    <cellStyle name="연결된 셀 11 3" xfId="20526"/>
    <cellStyle name="연결된 셀 11 4" xfId="20527"/>
    <cellStyle name="연결된 셀 11 5" xfId="20528"/>
    <cellStyle name="연결된 셀 12" xfId="20529"/>
    <cellStyle name="연결된 셀 12 2" xfId="20530"/>
    <cellStyle name="연결된 셀 12 3" xfId="20531"/>
    <cellStyle name="연결된 셀 12 4" xfId="20532"/>
    <cellStyle name="연결된 셀 12 5" xfId="20533"/>
    <cellStyle name="연결된 셀 13" xfId="20534"/>
    <cellStyle name="연결된 셀 14" xfId="20535"/>
    <cellStyle name="연결된 셀 15" xfId="20536"/>
    <cellStyle name="연결된 셀 16" xfId="20537"/>
    <cellStyle name="연결된 셀 17" xfId="20538"/>
    <cellStyle name="연결된 셀 17 10" xfId="20539"/>
    <cellStyle name="연결된 셀 17 11" xfId="20540"/>
    <cellStyle name="연결된 셀 17 12" xfId="20541"/>
    <cellStyle name="연결된 셀 17 13" xfId="20542"/>
    <cellStyle name="연결된 셀 17 14" xfId="20543"/>
    <cellStyle name="연결된 셀 17 15" xfId="20544"/>
    <cellStyle name="연결된 셀 17 16" xfId="20545"/>
    <cellStyle name="연결된 셀 17 17" xfId="20546"/>
    <cellStyle name="연결된 셀 17 18" xfId="20547"/>
    <cellStyle name="연결된 셀 17 19" xfId="20548"/>
    <cellStyle name="연결된 셀 17 2" xfId="20549"/>
    <cellStyle name="연결된 셀 17 20" xfId="20550"/>
    <cellStyle name="연결된 셀 17 21" xfId="20551"/>
    <cellStyle name="연결된 셀 17 22" xfId="20552"/>
    <cellStyle name="연결된 셀 17 23" xfId="20553"/>
    <cellStyle name="연결된 셀 17 24" xfId="20554"/>
    <cellStyle name="연결된 셀 17 25" xfId="20555"/>
    <cellStyle name="연결된 셀 17 26" xfId="20556"/>
    <cellStyle name="연결된 셀 17 27" xfId="20557"/>
    <cellStyle name="연결된 셀 17 28" xfId="20558"/>
    <cellStyle name="연결된 셀 17 29" xfId="20559"/>
    <cellStyle name="연결된 셀 17 3" xfId="20560"/>
    <cellStyle name="연결된 셀 17 30" xfId="20561"/>
    <cellStyle name="연결된 셀 17 31" xfId="20562"/>
    <cellStyle name="연결된 셀 17 32" xfId="20563"/>
    <cellStyle name="연결된 셀 17 33" xfId="20564"/>
    <cellStyle name="연결된 셀 17 34" xfId="20565"/>
    <cellStyle name="연결된 셀 17 35" xfId="20566"/>
    <cellStyle name="연결된 셀 17 36" xfId="20567"/>
    <cellStyle name="연결된 셀 17 37" xfId="20568"/>
    <cellStyle name="연결된 셀 17 38" xfId="20569"/>
    <cellStyle name="연결된 셀 17 39" xfId="20570"/>
    <cellStyle name="연결된 셀 17 4" xfId="20571"/>
    <cellStyle name="연결된 셀 17 40" xfId="20572"/>
    <cellStyle name="연결된 셀 17 41" xfId="20573"/>
    <cellStyle name="연결된 셀 17 42" xfId="20574"/>
    <cellStyle name="연결된 셀 17 43" xfId="20575"/>
    <cellStyle name="연결된 셀 17 44" xfId="20576"/>
    <cellStyle name="연결된 셀 17 45" xfId="20577"/>
    <cellStyle name="연결된 셀 17 46" xfId="20578"/>
    <cellStyle name="연결된 셀 17 47" xfId="20579"/>
    <cellStyle name="연결된 셀 17 48" xfId="20580"/>
    <cellStyle name="연결된 셀 17 49" xfId="20581"/>
    <cellStyle name="연결된 셀 17 5" xfId="20582"/>
    <cellStyle name="연결된 셀 17 50" xfId="20583"/>
    <cellStyle name="연결된 셀 17 51" xfId="20584"/>
    <cellStyle name="연결된 셀 17 52" xfId="20585"/>
    <cellStyle name="연결된 셀 17 53" xfId="20586"/>
    <cellStyle name="연결된 셀 17 54" xfId="20587"/>
    <cellStyle name="연결된 셀 17 55" xfId="20588"/>
    <cellStyle name="연결된 셀 17 56" xfId="20589"/>
    <cellStyle name="연결된 셀 17 57" xfId="20590"/>
    <cellStyle name="연결된 셀 17 58" xfId="20591"/>
    <cellStyle name="연결된 셀 17 59" xfId="20592"/>
    <cellStyle name="연결된 셀 17 6" xfId="20593"/>
    <cellStyle name="연결된 셀 17 60" xfId="20594"/>
    <cellStyle name="연결된 셀 17 61" xfId="20595"/>
    <cellStyle name="연결된 셀 17 62" xfId="20596"/>
    <cellStyle name="연결된 셀 17 63" xfId="20597"/>
    <cellStyle name="연결된 셀 17 64" xfId="20598"/>
    <cellStyle name="연결된 셀 17 65" xfId="20599"/>
    <cellStyle name="연결된 셀 17 66" xfId="20600"/>
    <cellStyle name="연결된 셀 17 67" xfId="20601"/>
    <cellStyle name="연결된 셀 17 68" xfId="20602"/>
    <cellStyle name="연결된 셀 17 69" xfId="20603"/>
    <cellStyle name="연결된 셀 17 7" xfId="20604"/>
    <cellStyle name="연결된 셀 17 70" xfId="20605"/>
    <cellStyle name="연결된 셀 17 71" xfId="20606"/>
    <cellStyle name="연결된 셀 17 72" xfId="20607"/>
    <cellStyle name="연결된 셀 17 73" xfId="20608"/>
    <cellStyle name="연결된 셀 17 74" xfId="20609"/>
    <cellStyle name="연결된 셀 17 8" xfId="20610"/>
    <cellStyle name="연결된 셀 17 9" xfId="20611"/>
    <cellStyle name="연결된 셀 18" xfId="20612"/>
    <cellStyle name="연결된 셀 18 10" xfId="20613"/>
    <cellStyle name="연결된 셀 18 11" xfId="20614"/>
    <cellStyle name="연결된 셀 18 12" xfId="20615"/>
    <cellStyle name="연결된 셀 18 13" xfId="20616"/>
    <cellStyle name="연결된 셀 18 14" xfId="20617"/>
    <cellStyle name="연결된 셀 18 15" xfId="20618"/>
    <cellStyle name="연결된 셀 18 16" xfId="20619"/>
    <cellStyle name="연결된 셀 18 17" xfId="20620"/>
    <cellStyle name="연결된 셀 18 18" xfId="20621"/>
    <cellStyle name="연결된 셀 18 19" xfId="20622"/>
    <cellStyle name="연결된 셀 18 2" xfId="20623"/>
    <cellStyle name="연결된 셀 18 20" xfId="20624"/>
    <cellStyle name="연결된 셀 18 21" xfId="20625"/>
    <cellStyle name="연결된 셀 18 22" xfId="20626"/>
    <cellStyle name="연결된 셀 18 23" xfId="20627"/>
    <cellStyle name="연결된 셀 18 24" xfId="20628"/>
    <cellStyle name="연결된 셀 18 25" xfId="20629"/>
    <cellStyle name="연결된 셀 18 26" xfId="20630"/>
    <cellStyle name="연결된 셀 18 27" xfId="20631"/>
    <cellStyle name="연결된 셀 18 28" xfId="20632"/>
    <cellStyle name="연결된 셀 18 29" xfId="20633"/>
    <cellStyle name="연결된 셀 18 3" xfId="20634"/>
    <cellStyle name="연결된 셀 18 30" xfId="20635"/>
    <cellStyle name="연결된 셀 18 31" xfId="20636"/>
    <cellStyle name="연결된 셀 18 32" xfId="20637"/>
    <cellStyle name="연결된 셀 18 33" xfId="20638"/>
    <cellStyle name="연결된 셀 18 34" xfId="20639"/>
    <cellStyle name="연결된 셀 18 35" xfId="20640"/>
    <cellStyle name="연결된 셀 18 36" xfId="20641"/>
    <cellStyle name="연결된 셀 18 37" xfId="20642"/>
    <cellStyle name="연결된 셀 18 38" xfId="20643"/>
    <cellStyle name="연결된 셀 18 39" xfId="20644"/>
    <cellStyle name="연결된 셀 18 4" xfId="20645"/>
    <cellStyle name="연결된 셀 18 40" xfId="20646"/>
    <cellStyle name="연결된 셀 18 41" xfId="20647"/>
    <cellStyle name="연결된 셀 18 42" xfId="20648"/>
    <cellStyle name="연결된 셀 18 43" xfId="20649"/>
    <cellStyle name="연결된 셀 18 44" xfId="20650"/>
    <cellStyle name="연결된 셀 18 45" xfId="20651"/>
    <cellStyle name="연결된 셀 18 46" xfId="20652"/>
    <cellStyle name="연결된 셀 18 47" xfId="20653"/>
    <cellStyle name="연결된 셀 18 48" xfId="20654"/>
    <cellStyle name="연결된 셀 18 49" xfId="20655"/>
    <cellStyle name="연결된 셀 18 5" xfId="20656"/>
    <cellStyle name="연결된 셀 18 50" xfId="20657"/>
    <cellStyle name="연결된 셀 18 51" xfId="20658"/>
    <cellStyle name="연결된 셀 18 52" xfId="20659"/>
    <cellStyle name="연결된 셀 18 53" xfId="20660"/>
    <cellStyle name="연결된 셀 18 54" xfId="20661"/>
    <cellStyle name="연결된 셀 18 55" xfId="20662"/>
    <cellStyle name="연결된 셀 18 56" xfId="20663"/>
    <cellStyle name="연결된 셀 18 57" xfId="20664"/>
    <cellStyle name="연결된 셀 18 58" xfId="20665"/>
    <cellStyle name="연결된 셀 18 59" xfId="20666"/>
    <cellStyle name="연결된 셀 18 6" xfId="20667"/>
    <cellStyle name="연결된 셀 18 60" xfId="20668"/>
    <cellStyle name="연결된 셀 18 61" xfId="20669"/>
    <cellStyle name="연결된 셀 18 62" xfId="20670"/>
    <cellStyle name="연결된 셀 18 63" xfId="20671"/>
    <cellStyle name="연결된 셀 18 64" xfId="20672"/>
    <cellStyle name="연결된 셀 18 65" xfId="20673"/>
    <cellStyle name="연결된 셀 18 66" xfId="20674"/>
    <cellStyle name="연결된 셀 18 67" xfId="20675"/>
    <cellStyle name="연결된 셀 18 68" xfId="20676"/>
    <cellStyle name="연결된 셀 18 69" xfId="20677"/>
    <cellStyle name="연결된 셀 18 7" xfId="20678"/>
    <cellStyle name="연결된 셀 18 70" xfId="20679"/>
    <cellStyle name="연결된 셀 18 71" xfId="20680"/>
    <cellStyle name="연결된 셀 18 72" xfId="20681"/>
    <cellStyle name="연결된 셀 18 73" xfId="20682"/>
    <cellStyle name="연결된 셀 18 74" xfId="20683"/>
    <cellStyle name="연결된 셀 18 8" xfId="20684"/>
    <cellStyle name="연결된 셀 18 9" xfId="20685"/>
    <cellStyle name="연결된 셀 19" xfId="20686"/>
    <cellStyle name="연결된 셀 19 10" xfId="20687"/>
    <cellStyle name="연결된 셀 19 11" xfId="20688"/>
    <cellStyle name="연결된 셀 19 12" xfId="20689"/>
    <cellStyle name="연결된 셀 19 13" xfId="20690"/>
    <cellStyle name="연결된 셀 19 14" xfId="20691"/>
    <cellStyle name="연결된 셀 19 15" xfId="20692"/>
    <cellStyle name="연결된 셀 19 16" xfId="20693"/>
    <cellStyle name="연결된 셀 19 17" xfId="20694"/>
    <cellStyle name="연결된 셀 19 18" xfId="20695"/>
    <cellStyle name="연결된 셀 19 19" xfId="20696"/>
    <cellStyle name="연결된 셀 19 2" xfId="20697"/>
    <cellStyle name="연결된 셀 19 20" xfId="20698"/>
    <cellStyle name="연결된 셀 19 21" xfId="20699"/>
    <cellStyle name="연결된 셀 19 22" xfId="20700"/>
    <cellStyle name="연결된 셀 19 23" xfId="20701"/>
    <cellStyle name="연결된 셀 19 24" xfId="20702"/>
    <cellStyle name="연결된 셀 19 25" xfId="20703"/>
    <cellStyle name="연결된 셀 19 26" xfId="20704"/>
    <cellStyle name="연결된 셀 19 27" xfId="20705"/>
    <cellStyle name="연결된 셀 19 28" xfId="20706"/>
    <cellStyle name="연결된 셀 19 29" xfId="20707"/>
    <cellStyle name="연결된 셀 19 3" xfId="20708"/>
    <cellStyle name="연결된 셀 19 30" xfId="20709"/>
    <cellStyle name="연결된 셀 19 31" xfId="20710"/>
    <cellStyle name="연결된 셀 19 32" xfId="20711"/>
    <cellStyle name="연결된 셀 19 33" xfId="20712"/>
    <cellStyle name="연결된 셀 19 34" xfId="20713"/>
    <cellStyle name="연결된 셀 19 35" xfId="20714"/>
    <cellStyle name="연결된 셀 19 36" xfId="20715"/>
    <cellStyle name="연결된 셀 19 37" xfId="20716"/>
    <cellStyle name="연결된 셀 19 38" xfId="20717"/>
    <cellStyle name="연결된 셀 19 39" xfId="20718"/>
    <cellStyle name="연결된 셀 19 4" xfId="20719"/>
    <cellStyle name="연결된 셀 19 40" xfId="20720"/>
    <cellStyle name="연결된 셀 19 41" xfId="20721"/>
    <cellStyle name="연결된 셀 19 42" xfId="20722"/>
    <cellStyle name="연결된 셀 19 43" xfId="20723"/>
    <cellStyle name="연결된 셀 19 44" xfId="20724"/>
    <cellStyle name="연결된 셀 19 45" xfId="20725"/>
    <cellStyle name="연결된 셀 19 46" xfId="20726"/>
    <cellStyle name="연결된 셀 19 47" xfId="20727"/>
    <cellStyle name="연결된 셀 19 48" xfId="20728"/>
    <cellStyle name="연결된 셀 19 49" xfId="20729"/>
    <cellStyle name="연결된 셀 19 5" xfId="20730"/>
    <cellStyle name="연결된 셀 19 50" xfId="20731"/>
    <cellStyle name="연결된 셀 19 51" xfId="20732"/>
    <cellStyle name="연결된 셀 19 52" xfId="20733"/>
    <cellStyle name="연결된 셀 19 53" xfId="20734"/>
    <cellStyle name="연결된 셀 19 54" xfId="20735"/>
    <cellStyle name="연결된 셀 19 55" xfId="20736"/>
    <cellStyle name="연결된 셀 19 56" xfId="20737"/>
    <cellStyle name="연결된 셀 19 57" xfId="20738"/>
    <cellStyle name="연결된 셀 19 58" xfId="20739"/>
    <cellStyle name="연결된 셀 19 59" xfId="20740"/>
    <cellStyle name="연결된 셀 19 6" xfId="20741"/>
    <cellStyle name="연결된 셀 19 60" xfId="20742"/>
    <cellStyle name="연결된 셀 19 61" xfId="20743"/>
    <cellStyle name="연결된 셀 19 62" xfId="20744"/>
    <cellStyle name="연결된 셀 19 63" xfId="20745"/>
    <cellStyle name="연결된 셀 19 64" xfId="20746"/>
    <cellStyle name="연결된 셀 19 65" xfId="20747"/>
    <cellStyle name="연결된 셀 19 66" xfId="20748"/>
    <cellStyle name="연결된 셀 19 67" xfId="20749"/>
    <cellStyle name="연결된 셀 19 68" xfId="20750"/>
    <cellStyle name="연결된 셀 19 69" xfId="20751"/>
    <cellStyle name="연결된 셀 19 7" xfId="20752"/>
    <cellStyle name="연결된 셀 19 70" xfId="20753"/>
    <cellStyle name="연결된 셀 19 71" xfId="20754"/>
    <cellStyle name="연결된 셀 19 72" xfId="20755"/>
    <cellStyle name="연결된 셀 19 73" xfId="20756"/>
    <cellStyle name="연결된 셀 19 74" xfId="20757"/>
    <cellStyle name="연결된 셀 19 8" xfId="20758"/>
    <cellStyle name="연결된 셀 19 9" xfId="20759"/>
    <cellStyle name="연결된 셀 2" xfId="20760"/>
    <cellStyle name="연결된 셀 2 10" xfId="20761"/>
    <cellStyle name="연결된 셀 2 11" xfId="20762"/>
    <cellStyle name="연결된 셀 2 12" xfId="20763"/>
    <cellStyle name="연결된 셀 2 13" xfId="20764"/>
    <cellStyle name="연결된 셀 2 14" xfId="20765"/>
    <cellStyle name="연결된 셀 2 15" xfId="20766"/>
    <cellStyle name="연결된 셀 2 16" xfId="20767"/>
    <cellStyle name="연결된 셀 2 17" xfId="20768"/>
    <cellStyle name="연결된 셀 2 18" xfId="20769"/>
    <cellStyle name="연결된 셀 2 19" xfId="20770"/>
    <cellStyle name="연결된 셀 2 2" xfId="20771"/>
    <cellStyle name="연결된 셀 2 20" xfId="20772"/>
    <cellStyle name="연결된 셀 2 21" xfId="20773"/>
    <cellStyle name="연결된 셀 2 22" xfId="20774"/>
    <cellStyle name="연결된 셀 2 23" xfId="20775"/>
    <cellStyle name="연결된 셀 2 24" xfId="20776"/>
    <cellStyle name="연결된 셀 2 25" xfId="20777"/>
    <cellStyle name="연결된 셀 2 26" xfId="20778"/>
    <cellStyle name="연결된 셀 2 27" xfId="20779"/>
    <cellStyle name="연결된 셀 2 28" xfId="20780"/>
    <cellStyle name="연결된 셀 2 29" xfId="20781"/>
    <cellStyle name="연결된 셀 2 3" xfId="20782"/>
    <cellStyle name="연결된 셀 2 30" xfId="20783"/>
    <cellStyle name="연결된 셀 2 31" xfId="20784"/>
    <cellStyle name="연결된 셀 2 32" xfId="20785"/>
    <cellStyle name="연결된 셀 2 33" xfId="20786"/>
    <cellStyle name="연결된 셀 2 34" xfId="20787"/>
    <cellStyle name="연결된 셀 2 35" xfId="20788"/>
    <cellStyle name="연결된 셀 2 36" xfId="20789"/>
    <cellStyle name="연결된 셀 2 37" xfId="20790"/>
    <cellStyle name="연결된 셀 2 38" xfId="20791"/>
    <cellStyle name="연결된 셀 2 39" xfId="20792"/>
    <cellStyle name="연결된 셀 2 4" xfId="20793"/>
    <cellStyle name="연결된 셀 2 40" xfId="20794"/>
    <cellStyle name="연결된 셀 2 41" xfId="20795"/>
    <cellStyle name="연결된 셀 2 42" xfId="20796"/>
    <cellStyle name="연결된 셀 2 43" xfId="20797"/>
    <cellStyle name="연결된 셀 2 44" xfId="20798"/>
    <cellStyle name="연결된 셀 2 45" xfId="20799"/>
    <cellStyle name="연결된 셀 2 46" xfId="20800"/>
    <cellStyle name="연결된 셀 2 47" xfId="20801"/>
    <cellStyle name="연결된 셀 2 48" xfId="20802"/>
    <cellStyle name="연결된 셀 2 49" xfId="20803"/>
    <cellStyle name="연결된 셀 2 5" xfId="20804"/>
    <cellStyle name="연결된 셀 2 50" xfId="20805"/>
    <cellStyle name="연결된 셀 2 51" xfId="20806"/>
    <cellStyle name="연결된 셀 2 52" xfId="20807"/>
    <cellStyle name="연결된 셀 2 53" xfId="20808"/>
    <cellStyle name="연결된 셀 2 54" xfId="20809"/>
    <cellStyle name="연결된 셀 2 55" xfId="20810"/>
    <cellStyle name="연결된 셀 2 56" xfId="20811"/>
    <cellStyle name="연결된 셀 2 57" xfId="20812"/>
    <cellStyle name="연결된 셀 2 58" xfId="20813"/>
    <cellStyle name="연결된 셀 2 59" xfId="20814"/>
    <cellStyle name="연결된 셀 2 6" xfId="20815"/>
    <cellStyle name="연결된 셀 2 60" xfId="20816"/>
    <cellStyle name="연결된 셀 2 61" xfId="20817"/>
    <cellStyle name="연결된 셀 2 62" xfId="20818"/>
    <cellStyle name="연결된 셀 2 63" xfId="20819"/>
    <cellStyle name="연결된 셀 2 64" xfId="20820"/>
    <cellStyle name="연결된 셀 2 65" xfId="20821"/>
    <cellStyle name="연결된 셀 2 66" xfId="20822"/>
    <cellStyle name="연결된 셀 2 67" xfId="20823"/>
    <cellStyle name="연결된 셀 2 68" xfId="20824"/>
    <cellStyle name="연결된 셀 2 69" xfId="20825"/>
    <cellStyle name="연결된 셀 2 7" xfId="20826"/>
    <cellStyle name="연결된 셀 2 70" xfId="20827"/>
    <cellStyle name="연결된 셀 2 71" xfId="20828"/>
    <cellStyle name="연결된 셀 2 72" xfId="20829"/>
    <cellStyle name="연결된 셀 2 73" xfId="20830"/>
    <cellStyle name="연결된 셀 2 74" xfId="20831"/>
    <cellStyle name="연결된 셀 2 75" xfId="20832"/>
    <cellStyle name="연결된 셀 2 76" xfId="20833"/>
    <cellStyle name="연결된 셀 2 77" xfId="20834"/>
    <cellStyle name="연결된 셀 2 78" xfId="20835"/>
    <cellStyle name="연결된 셀 2 79" xfId="20836"/>
    <cellStyle name="연결된 셀 2 8" xfId="20837"/>
    <cellStyle name="연결된 셀 2 80" xfId="20838"/>
    <cellStyle name="연결된 셀 2 81" xfId="20839"/>
    <cellStyle name="연결된 셀 2 82" xfId="20840"/>
    <cellStyle name="연결된 셀 2 83" xfId="20841"/>
    <cellStyle name="연결된 셀 2 9" xfId="20842"/>
    <cellStyle name="연결된 셀 20" xfId="20843"/>
    <cellStyle name="연결된 셀 20 10" xfId="20844"/>
    <cellStyle name="연결된 셀 20 11" xfId="20845"/>
    <cellStyle name="연결된 셀 20 12" xfId="20846"/>
    <cellStyle name="연결된 셀 20 13" xfId="20847"/>
    <cellStyle name="연결된 셀 20 14" xfId="20848"/>
    <cellStyle name="연결된 셀 20 15" xfId="20849"/>
    <cellStyle name="연결된 셀 20 16" xfId="20850"/>
    <cellStyle name="연결된 셀 20 17" xfId="20851"/>
    <cellStyle name="연결된 셀 20 18" xfId="20852"/>
    <cellStyle name="연결된 셀 20 19" xfId="20853"/>
    <cellStyle name="연결된 셀 20 2" xfId="20854"/>
    <cellStyle name="연결된 셀 20 20" xfId="20855"/>
    <cellStyle name="연결된 셀 20 21" xfId="20856"/>
    <cellStyle name="연결된 셀 20 22" xfId="20857"/>
    <cellStyle name="연결된 셀 20 23" xfId="20858"/>
    <cellStyle name="연결된 셀 20 24" xfId="20859"/>
    <cellStyle name="연결된 셀 20 25" xfId="20860"/>
    <cellStyle name="연결된 셀 20 26" xfId="20861"/>
    <cellStyle name="연결된 셀 20 27" xfId="20862"/>
    <cellStyle name="연결된 셀 20 28" xfId="20863"/>
    <cellStyle name="연결된 셀 20 29" xfId="20864"/>
    <cellStyle name="연결된 셀 20 3" xfId="20865"/>
    <cellStyle name="연결된 셀 20 30" xfId="20866"/>
    <cellStyle name="연결된 셀 20 31" xfId="20867"/>
    <cellStyle name="연결된 셀 20 32" xfId="20868"/>
    <cellStyle name="연결된 셀 20 33" xfId="20869"/>
    <cellStyle name="연결된 셀 20 34" xfId="20870"/>
    <cellStyle name="연결된 셀 20 35" xfId="20871"/>
    <cellStyle name="연결된 셀 20 36" xfId="20872"/>
    <cellStyle name="연결된 셀 20 37" xfId="20873"/>
    <cellStyle name="연결된 셀 20 38" xfId="20874"/>
    <cellStyle name="연결된 셀 20 39" xfId="20875"/>
    <cellStyle name="연결된 셀 20 4" xfId="20876"/>
    <cellStyle name="연결된 셀 20 40" xfId="20877"/>
    <cellStyle name="연결된 셀 20 41" xfId="20878"/>
    <cellStyle name="연결된 셀 20 42" xfId="20879"/>
    <cellStyle name="연결된 셀 20 43" xfId="20880"/>
    <cellStyle name="연결된 셀 20 44" xfId="20881"/>
    <cellStyle name="연결된 셀 20 45" xfId="20882"/>
    <cellStyle name="연결된 셀 20 46" xfId="20883"/>
    <cellStyle name="연결된 셀 20 47" xfId="20884"/>
    <cellStyle name="연결된 셀 20 48" xfId="20885"/>
    <cellStyle name="연결된 셀 20 49" xfId="20886"/>
    <cellStyle name="연결된 셀 20 5" xfId="20887"/>
    <cellStyle name="연결된 셀 20 50" xfId="20888"/>
    <cellStyle name="연결된 셀 20 51" xfId="20889"/>
    <cellStyle name="연결된 셀 20 52" xfId="20890"/>
    <cellStyle name="연결된 셀 20 53" xfId="20891"/>
    <cellStyle name="연결된 셀 20 54" xfId="20892"/>
    <cellStyle name="연결된 셀 20 55" xfId="20893"/>
    <cellStyle name="연결된 셀 20 56" xfId="20894"/>
    <cellStyle name="연결된 셀 20 57" xfId="20895"/>
    <cellStyle name="연결된 셀 20 58" xfId="20896"/>
    <cellStyle name="연결된 셀 20 59" xfId="20897"/>
    <cellStyle name="연결된 셀 20 6" xfId="20898"/>
    <cellStyle name="연결된 셀 20 60" xfId="20899"/>
    <cellStyle name="연결된 셀 20 61" xfId="20900"/>
    <cellStyle name="연결된 셀 20 62" xfId="20901"/>
    <cellStyle name="연결된 셀 20 63" xfId="20902"/>
    <cellStyle name="연결된 셀 20 64" xfId="20903"/>
    <cellStyle name="연결된 셀 20 65" xfId="20904"/>
    <cellStyle name="연결된 셀 20 66" xfId="20905"/>
    <cellStyle name="연결된 셀 20 67" xfId="20906"/>
    <cellStyle name="연결된 셀 20 68" xfId="20907"/>
    <cellStyle name="연결된 셀 20 69" xfId="20908"/>
    <cellStyle name="연결된 셀 20 7" xfId="20909"/>
    <cellStyle name="연결된 셀 20 70" xfId="20910"/>
    <cellStyle name="연결된 셀 20 71" xfId="20911"/>
    <cellStyle name="연결된 셀 20 72" xfId="20912"/>
    <cellStyle name="연결된 셀 20 73" xfId="20913"/>
    <cellStyle name="연결된 셀 20 74" xfId="20914"/>
    <cellStyle name="연결된 셀 20 8" xfId="20915"/>
    <cellStyle name="연결된 셀 20 9" xfId="20916"/>
    <cellStyle name="연결된 셀 21" xfId="20917"/>
    <cellStyle name="연결된 셀 21 10" xfId="20918"/>
    <cellStyle name="연결된 셀 21 11" xfId="20919"/>
    <cellStyle name="연결된 셀 21 12" xfId="20920"/>
    <cellStyle name="연결된 셀 21 13" xfId="20921"/>
    <cellStyle name="연결된 셀 21 14" xfId="20922"/>
    <cellStyle name="연결된 셀 21 15" xfId="20923"/>
    <cellStyle name="연결된 셀 21 16" xfId="20924"/>
    <cellStyle name="연결된 셀 21 17" xfId="20925"/>
    <cellStyle name="연결된 셀 21 18" xfId="20926"/>
    <cellStyle name="연결된 셀 21 19" xfId="20927"/>
    <cellStyle name="연결된 셀 21 2" xfId="20928"/>
    <cellStyle name="연결된 셀 21 20" xfId="20929"/>
    <cellStyle name="연결된 셀 21 21" xfId="20930"/>
    <cellStyle name="연결된 셀 21 22" xfId="20931"/>
    <cellStyle name="연결된 셀 21 23" xfId="20932"/>
    <cellStyle name="연결된 셀 21 24" xfId="20933"/>
    <cellStyle name="연결된 셀 21 25" xfId="20934"/>
    <cellStyle name="연결된 셀 21 26" xfId="20935"/>
    <cellStyle name="연결된 셀 21 27" xfId="20936"/>
    <cellStyle name="연결된 셀 21 28" xfId="20937"/>
    <cellStyle name="연결된 셀 21 29" xfId="20938"/>
    <cellStyle name="연결된 셀 21 3" xfId="20939"/>
    <cellStyle name="연결된 셀 21 30" xfId="20940"/>
    <cellStyle name="연결된 셀 21 31" xfId="20941"/>
    <cellStyle name="연결된 셀 21 32" xfId="20942"/>
    <cellStyle name="연결된 셀 21 33" xfId="20943"/>
    <cellStyle name="연결된 셀 21 34" xfId="20944"/>
    <cellStyle name="연결된 셀 21 35" xfId="20945"/>
    <cellStyle name="연결된 셀 21 36" xfId="20946"/>
    <cellStyle name="연결된 셀 21 37" xfId="20947"/>
    <cellStyle name="연결된 셀 21 38" xfId="20948"/>
    <cellStyle name="연결된 셀 21 39" xfId="20949"/>
    <cellStyle name="연결된 셀 21 4" xfId="20950"/>
    <cellStyle name="연결된 셀 21 40" xfId="20951"/>
    <cellStyle name="연결된 셀 21 41" xfId="20952"/>
    <cellStyle name="연결된 셀 21 42" xfId="20953"/>
    <cellStyle name="연결된 셀 21 43" xfId="20954"/>
    <cellStyle name="연결된 셀 21 44" xfId="20955"/>
    <cellStyle name="연결된 셀 21 45" xfId="20956"/>
    <cellStyle name="연결된 셀 21 46" xfId="20957"/>
    <cellStyle name="연결된 셀 21 47" xfId="20958"/>
    <cellStyle name="연결된 셀 21 48" xfId="20959"/>
    <cellStyle name="연결된 셀 21 49" xfId="20960"/>
    <cellStyle name="연결된 셀 21 5" xfId="20961"/>
    <cellStyle name="연결된 셀 21 50" xfId="20962"/>
    <cellStyle name="연결된 셀 21 51" xfId="20963"/>
    <cellStyle name="연결된 셀 21 52" xfId="20964"/>
    <cellStyle name="연결된 셀 21 53" xfId="20965"/>
    <cellStyle name="연결된 셀 21 54" xfId="20966"/>
    <cellStyle name="연결된 셀 21 55" xfId="20967"/>
    <cellStyle name="연결된 셀 21 56" xfId="20968"/>
    <cellStyle name="연결된 셀 21 57" xfId="20969"/>
    <cellStyle name="연결된 셀 21 58" xfId="20970"/>
    <cellStyle name="연결된 셀 21 59" xfId="20971"/>
    <cellStyle name="연결된 셀 21 6" xfId="20972"/>
    <cellStyle name="연결된 셀 21 60" xfId="20973"/>
    <cellStyle name="연결된 셀 21 61" xfId="20974"/>
    <cellStyle name="연결된 셀 21 62" xfId="20975"/>
    <cellStyle name="연결된 셀 21 63" xfId="20976"/>
    <cellStyle name="연결된 셀 21 64" xfId="20977"/>
    <cellStyle name="연결된 셀 21 65" xfId="20978"/>
    <cellStyle name="연결된 셀 21 66" xfId="20979"/>
    <cellStyle name="연결된 셀 21 67" xfId="20980"/>
    <cellStyle name="연결된 셀 21 68" xfId="20981"/>
    <cellStyle name="연결된 셀 21 69" xfId="20982"/>
    <cellStyle name="연결된 셀 21 7" xfId="20983"/>
    <cellStyle name="연결된 셀 21 70" xfId="20984"/>
    <cellStyle name="연결된 셀 21 71" xfId="20985"/>
    <cellStyle name="연결된 셀 21 72" xfId="20986"/>
    <cellStyle name="연결된 셀 21 73" xfId="20987"/>
    <cellStyle name="연결된 셀 21 74" xfId="20988"/>
    <cellStyle name="연결된 셀 21 8" xfId="20989"/>
    <cellStyle name="연결된 셀 21 9" xfId="20990"/>
    <cellStyle name="연결된 셀 22" xfId="25775"/>
    <cellStyle name="연결된 셀 23" xfId="25808"/>
    <cellStyle name="연결된 셀 24" xfId="25841"/>
    <cellStyle name="연결된 셀 25" xfId="25874"/>
    <cellStyle name="연결된 셀 26" xfId="25907"/>
    <cellStyle name="연결된 셀 27" xfId="25940"/>
    <cellStyle name="연결된 셀 28" xfId="25962"/>
    <cellStyle name="연결된 셀 29" xfId="26004"/>
    <cellStyle name="연결된 셀 3" xfId="20991"/>
    <cellStyle name="연결된 셀 3 2" xfId="20992"/>
    <cellStyle name="연결된 셀 3 3" xfId="20993"/>
    <cellStyle name="연결된 셀 3 4" xfId="20994"/>
    <cellStyle name="연결된 셀 3 5" xfId="20995"/>
    <cellStyle name="연결된 셀 30" xfId="26046"/>
    <cellStyle name="연결된 셀 31" xfId="26121"/>
    <cellStyle name="연결된 셀 32" xfId="26311"/>
    <cellStyle name="연결된 셀 33" xfId="26353"/>
    <cellStyle name="연결된 셀 34" xfId="26394"/>
    <cellStyle name="연결된 셀 35" xfId="26470"/>
    <cellStyle name="연결된 셀 36" xfId="26758"/>
    <cellStyle name="연결된 셀 4" xfId="20996"/>
    <cellStyle name="연결된 셀 4 2" xfId="20997"/>
    <cellStyle name="연결된 셀 4 3" xfId="20998"/>
    <cellStyle name="연결된 셀 4 4" xfId="20999"/>
    <cellStyle name="연결된 셀 4 5" xfId="21000"/>
    <cellStyle name="연결된 셀 5" xfId="21001"/>
    <cellStyle name="연결된 셀 5 2" xfId="21002"/>
    <cellStyle name="연결된 셀 5 3" xfId="21003"/>
    <cellStyle name="연결된 셀 5 4" xfId="21004"/>
    <cellStyle name="연결된 셀 5 5" xfId="21005"/>
    <cellStyle name="연결된 셀 6" xfId="21006"/>
    <cellStyle name="연결된 셀 6 2" xfId="21007"/>
    <cellStyle name="연결된 셀 6 3" xfId="21008"/>
    <cellStyle name="연결된 셀 6 4" xfId="21009"/>
    <cellStyle name="연결된 셀 6 5" xfId="21010"/>
    <cellStyle name="연결된 셀 7" xfId="21011"/>
    <cellStyle name="연결된 셀 7 2" xfId="21012"/>
    <cellStyle name="연결된 셀 7 3" xfId="21013"/>
    <cellStyle name="연결된 셀 7 4" xfId="21014"/>
    <cellStyle name="연결된 셀 7 5" xfId="21015"/>
    <cellStyle name="연결된 셀 8" xfId="21016"/>
    <cellStyle name="연결된 셀 8 2" xfId="21017"/>
    <cellStyle name="연결된 셀 8 3" xfId="21018"/>
    <cellStyle name="연결된 셀 8 4" xfId="21019"/>
    <cellStyle name="연결된 셀 8 5" xfId="21020"/>
    <cellStyle name="연결된 셀 9" xfId="21021"/>
    <cellStyle name="연결된 셀 9 2" xfId="21022"/>
    <cellStyle name="연결된 셀 9 3" xfId="21023"/>
    <cellStyle name="연결된 셀 9 4" xfId="21024"/>
    <cellStyle name="연결된 셀 9 5" xfId="21025"/>
    <cellStyle name="요약" xfId="21026"/>
    <cellStyle name="요약 10" xfId="21027"/>
    <cellStyle name="요약 10 2" xfId="21028"/>
    <cellStyle name="요약 10 3" xfId="21029"/>
    <cellStyle name="요약 10 4" xfId="21030"/>
    <cellStyle name="요약 10 5" xfId="21031"/>
    <cellStyle name="요약 11" xfId="21032"/>
    <cellStyle name="요약 11 2" xfId="21033"/>
    <cellStyle name="요약 11 3" xfId="21034"/>
    <cellStyle name="요약 11 4" xfId="21035"/>
    <cellStyle name="요약 11 5" xfId="21036"/>
    <cellStyle name="요약 12" xfId="21037"/>
    <cellStyle name="요약 12 2" xfId="21038"/>
    <cellStyle name="요약 12 3" xfId="21039"/>
    <cellStyle name="요약 12 4" xfId="21040"/>
    <cellStyle name="요약 12 5" xfId="21041"/>
    <cellStyle name="요약 13" xfId="21042"/>
    <cellStyle name="요약 14" xfId="21043"/>
    <cellStyle name="요약 15" xfId="21044"/>
    <cellStyle name="요약 16" xfId="21045"/>
    <cellStyle name="요약 17" xfId="21046"/>
    <cellStyle name="요약 17 10" xfId="21047"/>
    <cellStyle name="요약 17 11" xfId="21048"/>
    <cellStyle name="요약 17 12" xfId="21049"/>
    <cellStyle name="요약 17 13" xfId="21050"/>
    <cellStyle name="요약 17 14" xfId="21051"/>
    <cellStyle name="요약 17 15" xfId="21052"/>
    <cellStyle name="요약 17 16" xfId="21053"/>
    <cellStyle name="요약 17 17" xfId="21054"/>
    <cellStyle name="요약 17 18" xfId="21055"/>
    <cellStyle name="요약 17 19" xfId="21056"/>
    <cellStyle name="요약 17 2" xfId="21057"/>
    <cellStyle name="요약 17 20" xfId="21058"/>
    <cellStyle name="요약 17 21" xfId="21059"/>
    <cellStyle name="요약 17 22" xfId="21060"/>
    <cellStyle name="요약 17 23" xfId="21061"/>
    <cellStyle name="요약 17 24" xfId="21062"/>
    <cellStyle name="요약 17 25" xfId="21063"/>
    <cellStyle name="요약 17 26" xfId="21064"/>
    <cellStyle name="요약 17 27" xfId="21065"/>
    <cellStyle name="요약 17 28" xfId="21066"/>
    <cellStyle name="요약 17 29" xfId="21067"/>
    <cellStyle name="요약 17 3" xfId="21068"/>
    <cellStyle name="요약 17 30" xfId="21069"/>
    <cellStyle name="요약 17 31" xfId="21070"/>
    <cellStyle name="요약 17 32" xfId="21071"/>
    <cellStyle name="요약 17 33" xfId="21072"/>
    <cellStyle name="요약 17 34" xfId="21073"/>
    <cellStyle name="요약 17 35" xfId="21074"/>
    <cellStyle name="요약 17 36" xfId="21075"/>
    <cellStyle name="요약 17 37" xfId="21076"/>
    <cellStyle name="요약 17 38" xfId="21077"/>
    <cellStyle name="요약 17 39" xfId="21078"/>
    <cellStyle name="요약 17 4" xfId="21079"/>
    <cellStyle name="요약 17 40" xfId="21080"/>
    <cellStyle name="요약 17 41" xfId="21081"/>
    <cellStyle name="요약 17 42" xfId="21082"/>
    <cellStyle name="요약 17 43" xfId="21083"/>
    <cellStyle name="요약 17 44" xfId="21084"/>
    <cellStyle name="요약 17 45" xfId="21085"/>
    <cellStyle name="요약 17 46" xfId="21086"/>
    <cellStyle name="요약 17 47" xfId="21087"/>
    <cellStyle name="요약 17 48" xfId="21088"/>
    <cellStyle name="요약 17 49" xfId="21089"/>
    <cellStyle name="요약 17 5" xfId="21090"/>
    <cellStyle name="요약 17 50" xfId="21091"/>
    <cellStyle name="요약 17 51" xfId="21092"/>
    <cellStyle name="요약 17 52" xfId="21093"/>
    <cellStyle name="요약 17 53" xfId="21094"/>
    <cellStyle name="요약 17 54" xfId="21095"/>
    <cellStyle name="요약 17 55" xfId="21096"/>
    <cellStyle name="요약 17 56" xfId="21097"/>
    <cellStyle name="요약 17 57" xfId="21098"/>
    <cellStyle name="요약 17 58" xfId="21099"/>
    <cellStyle name="요약 17 59" xfId="21100"/>
    <cellStyle name="요약 17 6" xfId="21101"/>
    <cellStyle name="요약 17 60" xfId="21102"/>
    <cellStyle name="요약 17 61" xfId="21103"/>
    <cellStyle name="요약 17 62" xfId="21104"/>
    <cellStyle name="요약 17 63" xfId="21105"/>
    <cellStyle name="요약 17 64" xfId="21106"/>
    <cellStyle name="요약 17 65" xfId="21107"/>
    <cellStyle name="요약 17 66" xfId="21108"/>
    <cellStyle name="요약 17 67" xfId="21109"/>
    <cellStyle name="요약 17 68" xfId="21110"/>
    <cellStyle name="요약 17 69" xfId="21111"/>
    <cellStyle name="요약 17 7" xfId="21112"/>
    <cellStyle name="요약 17 70" xfId="21113"/>
    <cellStyle name="요약 17 71" xfId="21114"/>
    <cellStyle name="요약 17 72" xfId="21115"/>
    <cellStyle name="요약 17 73" xfId="21116"/>
    <cellStyle name="요약 17 74" xfId="21117"/>
    <cellStyle name="요약 17 8" xfId="21118"/>
    <cellStyle name="요약 17 9" xfId="21119"/>
    <cellStyle name="요약 18" xfId="21120"/>
    <cellStyle name="요약 18 10" xfId="21121"/>
    <cellStyle name="요약 18 11" xfId="21122"/>
    <cellStyle name="요약 18 12" xfId="21123"/>
    <cellStyle name="요약 18 13" xfId="21124"/>
    <cellStyle name="요약 18 14" xfId="21125"/>
    <cellStyle name="요약 18 15" xfId="21126"/>
    <cellStyle name="요약 18 16" xfId="21127"/>
    <cellStyle name="요약 18 17" xfId="21128"/>
    <cellStyle name="요약 18 18" xfId="21129"/>
    <cellStyle name="요약 18 19" xfId="21130"/>
    <cellStyle name="요약 18 2" xfId="21131"/>
    <cellStyle name="요약 18 20" xfId="21132"/>
    <cellStyle name="요약 18 21" xfId="21133"/>
    <cellStyle name="요약 18 22" xfId="21134"/>
    <cellStyle name="요약 18 23" xfId="21135"/>
    <cellStyle name="요약 18 24" xfId="21136"/>
    <cellStyle name="요약 18 25" xfId="21137"/>
    <cellStyle name="요약 18 26" xfId="21138"/>
    <cellStyle name="요약 18 27" xfId="21139"/>
    <cellStyle name="요약 18 28" xfId="21140"/>
    <cellStyle name="요약 18 29" xfId="21141"/>
    <cellStyle name="요약 18 3" xfId="21142"/>
    <cellStyle name="요약 18 30" xfId="21143"/>
    <cellStyle name="요약 18 31" xfId="21144"/>
    <cellStyle name="요약 18 32" xfId="21145"/>
    <cellStyle name="요약 18 33" xfId="21146"/>
    <cellStyle name="요약 18 34" xfId="21147"/>
    <cellStyle name="요약 18 35" xfId="21148"/>
    <cellStyle name="요약 18 36" xfId="21149"/>
    <cellStyle name="요약 18 37" xfId="21150"/>
    <cellStyle name="요약 18 38" xfId="21151"/>
    <cellStyle name="요약 18 39" xfId="21152"/>
    <cellStyle name="요약 18 4" xfId="21153"/>
    <cellStyle name="요약 18 40" xfId="21154"/>
    <cellStyle name="요약 18 41" xfId="21155"/>
    <cellStyle name="요약 18 42" xfId="21156"/>
    <cellStyle name="요약 18 43" xfId="21157"/>
    <cellStyle name="요약 18 44" xfId="21158"/>
    <cellStyle name="요약 18 45" xfId="21159"/>
    <cellStyle name="요약 18 46" xfId="21160"/>
    <cellStyle name="요약 18 47" xfId="21161"/>
    <cellStyle name="요약 18 48" xfId="21162"/>
    <cellStyle name="요약 18 49" xfId="21163"/>
    <cellStyle name="요약 18 5" xfId="21164"/>
    <cellStyle name="요약 18 50" xfId="21165"/>
    <cellStyle name="요약 18 51" xfId="21166"/>
    <cellStyle name="요약 18 52" xfId="21167"/>
    <cellStyle name="요약 18 53" xfId="21168"/>
    <cellStyle name="요약 18 54" xfId="21169"/>
    <cellStyle name="요약 18 55" xfId="21170"/>
    <cellStyle name="요약 18 56" xfId="21171"/>
    <cellStyle name="요약 18 57" xfId="21172"/>
    <cellStyle name="요약 18 58" xfId="21173"/>
    <cellStyle name="요약 18 59" xfId="21174"/>
    <cellStyle name="요약 18 6" xfId="21175"/>
    <cellStyle name="요약 18 60" xfId="21176"/>
    <cellStyle name="요약 18 61" xfId="21177"/>
    <cellStyle name="요약 18 62" xfId="21178"/>
    <cellStyle name="요약 18 63" xfId="21179"/>
    <cellStyle name="요약 18 64" xfId="21180"/>
    <cellStyle name="요약 18 65" xfId="21181"/>
    <cellStyle name="요약 18 66" xfId="21182"/>
    <cellStyle name="요약 18 67" xfId="21183"/>
    <cellStyle name="요약 18 68" xfId="21184"/>
    <cellStyle name="요약 18 69" xfId="21185"/>
    <cellStyle name="요약 18 7" xfId="21186"/>
    <cellStyle name="요약 18 70" xfId="21187"/>
    <cellStyle name="요약 18 71" xfId="21188"/>
    <cellStyle name="요약 18 72" xfId="21189"/>
    <cellStyle name="요약 18 73" xfId="21190"/>
    <cellStyle name="요약 18 74" xfId="21191"/>
    <cellStyle name="요약 18 8" xfId="21192"/>
    <cellStyle name="요약 18 9" xfId="21193"/>
    <cellStyle name="요약 19" xfId="21194"/>
    <cellStyle name="요약 19 10" xfId="21195"/>
    <cellStyle name="요약 19 11" xfId="21196"/>
    <cellStyle name="요약 19 12" xfId="21197"/>
    <cellStyle name="요약 19 13" xfId="21198"/>
    <cellStyle name="요약 19 14" xfId="21199"/>
    <cellStyle name="요약 19 15" xfId="21200"/>
    <cellStyle name="요약 19 16" xfId="21201"/>
    <cellStyle name="요약 19 17" xfId="21202"/>
    <cellStyle name="요약 19 18" xfId="21203"/>
    <cellStyle name="요약 19 19" xfId="21204"/>
    <cellStyle name="요약 19 2" xfId="21205"/>
    <cellStyle name="요약 19 20" xfId="21206"/>
    <cellStyle name="요약 19 21" xfId="21207"/>
    <cellStyle name="요약 19 22" xfId="21208"/>
    <cellStyle name="요약 19 23" xfId="21209"/>
    <cellStyle name="요약 19 24" xfId="21210"/>
    <cellStyle name="요약 19 25" xfId="21211"/>
    <cellStyle name="요약 19 26" xfId="21212"/>
    <cellStyle name="요약 19 27" xfId="21213"/>
    <cellStyle name="요약 19 28" xfId="21214"/>
    <cellStyle name="요약 19 29" xfId="21215"/>
    <cellStyle name="요약 19 3" xfId="21216"/>
    <cellStyle name="요약 19 30" xfId="21217"/>
    <cellStyle name="요약 19 31" xfId="21218"/>
    <cellStyle name="요약 19 32" xfId="21219"/>
    <cellStyle name="요약 19 33" xfId="21220"/>
    <cellStyle name="요약 19 34" xfId="21221"/>
    <cellStyle name="요약 19 35" xfId="21222"/>
    <cellStyle name="요약 19 36" xfId="21223"/>
    <cellStyle name="요약 19 37" xfId="21224"/>
    <cellStyle name="요약 19 38" xfId="21225"/>
    <cellStyle name="요약 19 39" xfId="21226"/>
    <cellStyle name="요약 19 4" xfId="21227"/>
    <cellStyle name="요약 19 40" xfId="21228"/>
    <cellStyle name="요약 19 41" xfId="21229"/>
    <cellStyle name="요약 19 42" xfId="21230"/>
    <cellStyle name="요약 19 43" xfId="21231"/>
    <cellStyle name="요약 19 44" xfId="21232"/>
    <cellStyle name="요약 19 45" xfId="21233"/>
    <cellStyle name="요약 19 46" xfId="21234"/>
    <cellStyle name="요약 19 47" xfId="21235"/>
    <cellStyle name="요약 19 48" xfId="21236"/>
    <cellStyle name="요약 19 49" xfId="21237"/>
    <cellStyle name="요약 19 5" xfId="21238"/>
    <cellStyle name="요약 19 50" xfId="21239"/>
    <cellStyle name="요약 19 51" xfId="21240"/>
    <cellStyle name="요약 19 52" xfId="21241"/>
    <cellStyle name="요약 19 53" xfId="21242"/>
    <cellStyle name="요약 19 54" xfId="21243"/>
    <cellStyle name="요약 19 55" xfId="21244"/>
    <cellStyle name="요약 19 56" xfId="21245"/>
    <cellStyle name="요약 19 57" xfId="21246"/>
    <cellStyle name="요약 19 58" xfId="21247"/>
    <cellStyle name="요약 19 59" xfId="21248"/>
    <cellStyle name="요약 19 6" xfId="21249"/>
    <cellStyle name="요약 19 60" xfId="21250"/>
    <cellStyle name="요약 19 61" xfId="21251"/>
    <cellStyle name="요약 19 62" xfId="21252"/>
    <cellStyle name="요약 19 63" xfId="21253"/>
    <cellStyle name="요약 19 64" xfId="21254"/>
    <cellStyle name="요약 19 65" xfId="21255"/>
    <cellStyle name="요약 19 66" xfId="21256"/>
    <cellStyle name="요약 19 67" xfId="21257"/>
    <cellStyle name="요약 19 68" xfId="21258"/>
    <cellStyle name="요약 19 69" xfId="21259"/>
    <cellStyle name="요약 19 7" xfId="21260"/>
    <cellStyle name="요약 19 70" xfId="21261"/>
    <cellStyle name="요약 19 71" xfId="21262"/>
    <cellStyle name="요약 19 72" xfId="21263"/>
    <cellStyle name="요약 19 73" xfId="21264"/>
    <cellStyle name="요약 19 74" xfId="21265"/>
    <cellStyle name="요약 19 8" xfId="21266"/>
    <cellStyle name="요약 19 9" xfId="21267"/>
    <cellStyle name="요약 2" xfId="21268"/>
    <cellStyle name="요약 2 10" xfId="21269"/>
    <cellStyle name="요약 2 11" xfId="21270"/>
    <cellStyle name="요약 2 12" xfId="21271"/>
    <cellStyle name="요약 2 13" xfId="21272"/>
    <cellStyle name="요약 2 14" xfId="21273"/>
    <cellStyle name="요약 2 15" xfId="21274"/>
    <cellStyle name="요약 2 16" xfId="21275"/>
    <cellStyle name="요약 2 17" xfId="21276"/>
    <cellStyle name="요약 2 18" xfId="21277"/>
    <cellStyle name="요약 2 19" xfId="21278"/>
    <cellStyle name="요약 2 2" xfId="21279"/>
    <cellStyle name="요약 2 20" xfId="21280"/>
    <cellStyle name="요약 2 21" xfId="21281"/>
    <cellStyle name="요약 2 22" xfId="21282"/>
    <cellStyle name="요약 2 23" xfId="21283"/>
    <cellStyle name="요약 2 24" xfId="21284"/>
    <cellStyle name="요약 2 25" xfId="21285"/>
    <cellStyle name="요약 2 26" xfId="21286"/>
    <cellStyle name="요약 2 27" xfId="21287"/>
    <cellStyle name="요약 2 28" xfId="21288"/>
    <cellStyle name="요약 2 29" xfId="21289"/>
    <cellStyle name="요약 2 3" xfId="21290"/>
    <cellStyle name="요약 2 30" xfId="21291"/>
    <cellStyle name="요약 2 31" xfId="21292"/>
    <cellStyle name="요약 2 32" xfId="21293"/>
    <cellStyle name="요약 2 33" xfId="21294"/>
    <cellStyle name="요약 2 34" xfId="21295"/>
    <cellStyle name="요약 2 35" xfId="21296"/>
    <cellStyle name="요약 2 36" xfId="21297"/>
    <cellStyle name="요약 2 37" xfId="21298"/>
    <cellStyle name="요약 2 38" xfId="21299"/>
    <cellStyle name="요약 2 39" xfId="21300"/>
    <cellStyle name="요약 2 4" xfId="21301"/>
    <cellStyle name="요약 2 40" xfId="21302"/>
    <cellStyle name="요약 2 41" xfId="21303"/>
    <cellStyle name="요약 2 42" xfId="21304"/>
    <cellStyle name="요약 2 43" xfId="21305"/>
    <cellStyle name="요약 2 44" xfId="21306"/>
    <cellStyle name="요약 2 45" xfId="21307"/>
    <cellStyle name="요약 2 46" xfId="21308"/>
    <cellStyle name="요약 2 47" xfId="21309"/>
    <cellStyle name="요약 2 48" xfId="21310"/>
    <cellStyle name="요약 2 49" xfId="21311"/>
    <cellStyle name="요약 2 5" xfId="21312"/>
    <cellStyle name="요약 2 50" xfId="21313"/>
    <cellStyle name="요약 2 51" xfId="21314"/>
    <cellStyle name="요약 2 52" xfId="21315"/>
    <cellStyle name="요약 2 53" xfId="21316"/>
    <cellStyle name="요약 2 54" xfId="21317"/>
    <cellStyle name="요약 2 55" xfId="21318"/>
    <cellStyle name="요약 2 56" xfId="21319"/>
    <cellStyle name="요약 2 57" xfId="21320"/>
    <cellStyle name="요약 2 58" xfId="21321"/>
    <cellStyle name="요약 2 59" xfId="21322"/>
    <cellStyle name="요약 2 6" xfId="21323"/>
    <cellStyle name="요약 2 60" xfId="21324"/>
    <cellStyle name="요약 2 61" xfId="21325"/>
    <cellStyle name="요약 2 62" xfId="21326"/>
    <cellStyle name="요약 2 63" xfId="21327"/>
    <cellStyle name="요약 2 64" xfId="21328"/>
    <cellStyle name="요약 2 65" xfId="21329"/>
    <cellStyle name="요약 2 66" xfId="21330"/>
    <cellStyle name="요약 2 67" xfId="21331"/>
    <cellStyle name="요약 2 68" xfId="21332"/>
    <cellStyle name="요약 2 69" xfId="21333"/>
    <cellStyle name="요약 2 7" xfId="21334"/>
    <cellStyle name="요약 2 70" xfId="21335"/>
    <cellStyle name="요약 2 71" xfId="21336"/>
    <cellStyle name="요약 2 72" xfId="21337"/>
    <cellStyle name="요약 2 73" xfId="21338"/>
    <cellStyle name="요약 2 74" xfId="21339"/>
    <cellStyle name="요약 2 75" xfId="21340"/>
    <cellStyle name="요약 2 76" xfId="21341"/>
    <cellStyle name="요약 2 77" xfId="21342"/>
    <cellStyle name="요약 2 78" xfId="21343"/>
    <cellStyle name="요약 2 79" xfId="21344"/>
    <cellStyle name="요약 2 8" xfId="21345"/>
    <cellStyle name="요약 2 80" xfId="21346"/>
    <cellStyle name="요약 2 81" xfId="21347"/>
    <cellStyle name="요약 2 82" xfId="21348"/>
    <cellStyle name="요약 2 83" xfId="21349"/>
    <cellStyle name="요약 2 84" xfId="21350"/>
    <cellStyle name="요약 2 85" xfId="21351"/>
    <cellStyle name="요약 2 9" xfId="21352"/>
    <cellStyle name="요약 20" xfId="21353"/>
    <cellStyle name="요약 20 10" xfId="21354"/>
    <cellStyle name="요약 20 11" xfId="21355"/>
    <cellStyle name="요약 20 12" xfId="21356"/>
    <cellStyle name="요약 20 13" xfId="21357"/>
    <cellStyle name="요약 20 14" xfId="21358"/>
    <cellStyle name="요약 20 15" xfId="21359"/>
    <cellStyle name="요약 20 16" xfId="21360"/>
    <cellStyle name="요약 20 17" xfId="21361"/>
    <cellStyle name="요약 20 18" xfId="21362"/>
    <cellStyle name="요약 20 19" xfId="21363"/>
    <cellStyle name="요약 20 2" xfId="21364"/>
    <cellStyle name="요약 20 20" xfId="21365"/>
    <cellStyle name="요약 20 21" xfId="21366"/>
    <cellStyle name="요약 20 22" xfId="21367"/>
    <cellStyle name="요약 20 23" xfId="21368"/>
    <cellStyle name="요약 20 24" xfId="21369"/>
    <cellStyle name="요약 20 25" xfId="21370"/>
    <cellStyle name="요약 20 26" xfId="21371"/>
    <cellStyle name="요약 20 27" xfId="21372"/>
    <cellStyle name="요약 20 28" xfId="21373"/>
    <cellStyle name="요약 20 29" xfId="21374"/>
    <cellStyle name="요약 20 3" xfId="21375"/>
    <cellStyle name="요약 20 30" xfId="21376"/>
    <cellStyle name="요약 20 31" xfId="21377"/>
    <cellStyle name="요약 20 32" xfId="21378"/>
    <cellStyle name="요약 20 33" xfId="21379"/>
    <cellStyle name="요약 20 34" xfId="21380"/>
    <cellStyle name="요약 20 35" xfId="21381"/>
    <cellStyle name="요약 20 36" xfId="21382"/>
    <cellStyle name="요약 20 37" xfId="21383"/>
    <cellStyle name="요약 20 38" xfId="21384"/>
    <cellStyle name="요약 20 39" xfId="21385"/>
    <cellStyle name="요약 20 4" xfId="21386"/>
    <cellStyle name="요약 20 40" xfId="21387"/>
    <cellStyle name="요약 20 41" xfId="21388"/>
    <cellStyle name="요약 20 42" xfId="21389"/>
    <cellStyle name="요약 20 43" xfId="21390"/>
    <cellStyle name="요약 20 44" xfId="21391"/>
    <cellStyle name="요약 20 45" xfId="21392"/>
    <cellStyle name="요약 20 46" xfId="21393"/>
    <cellStyle name="요약 20 47" xfId="21394"/>
    <cellStyle name="요약 20 48" xfId="21395"/>
    <cellStyle name="요약 20 49" xfId="21396"/>
    <cellStyle name="요약 20 5" xfId="21397"/>
    <cellStyle name="요약 20 50" xfId="21398"/>
    <cellStyle name="요약 20 51" xfId="21399"/>
    <cellStyle name="요약 20 52" xfId="21400"/>
    <cellStyle name="요약 20 53" xfId="21401"/>
    <cellStyle name="요약 20 54" xfId="21402"/>
    <cellStyle name="요약 20 55" xfId="21403"/>
    <cellStyle name="요약 20 56" xfId="21404"/>
    <cellStyle name="요약 20 57" xfId="21405"/>
    <cellStyle name="요약 20 58" xfId="21406"/>
    <cellStyle name="요약 20 59" xfId="21407"/>
    <cellStyle name="요약 20 6" xfId="21408"/>
    <cellStyle name="요약 20 60" xfId="21409"/>
    <cellStyle name="요약 20 61" xfId="21410"/>
    <cellStyle name="요약 20 62" xfId="21411"/>
    <cellStyle name="요약 20 63" xfId="21412"/>
    <cellStyle name="요약 20 64" xfId="21413"/>
    <cellStyle name="요약 20 65" xfId="21414"/>
    <cellStyle name="요약 20 66" xfId="21415"/>
    <cellStyle name="요약 20 67" xfId="21416"/>
    <cellStyle name="요약 20 68" xfId="21417"/>
    <cellStyle name="요약 20 69" xfId="21418"/>
    <cellStyle name="요약 20 7" xfId="21419"/>
    <cellStyle name="요약 20 70" xfId="21420"/>
    <cellStyle name="요약 20 71" xfId="21421"/>
    <cellStyle name="요약 20 72" xfId="21422"/>
    <cellStyle name="요약 20 73" xfId="21423"/>
    <cellStyle name="요약 20 74" xfId="21424"/>
    <cellStyle name="요약 20 8" xfId="21425"/>
    <cellStyle name="요약 20 9" xfId="21426"/>
    <cellStyle name="요약 21" xfId="21427"/>
    <cellStyle name="요약 21 10" xfId="21428"/>
    <cellStyle name="요약 21 11" xfId="21429"/>
    <cellStyle name="요약 21 12" xfId="21430"/>
    <cellStyle name="요약 21 13" xfId="21431"/>
    <cellStyle name="요약 21 14" xfId="21432"/>
    <cellStyle name="요약 21 15" xfId="21433"/>
    <cellStyle name="요약 21 16" xfId="21434"/>
    <cellStyle name="요약 21 17" xfId="21435"/>
    <cellStyle name="요약 21 18" xfId="21436"/>
    <cellStyle name="요약 21 19" xfId="21437"/>
    <cellStyle name="요약 21 2" xfId="21438"/>
    <cellStyle name="요약 21 20" xfId="21439"/>
    <cellStyle name="요약 21 21" xfId="21440"/>
    <cellStyle name="요약 21 22" xfId="21441"/>
    <cellStyle name="요약 21 23" xfId="21442"/>
    <cellStyle name="요약 21 24" xfId="21443"/>
    <cellStyle name="요약 21 25" xfId="21444"/>
    <cellStyle name="요약 21 26" xfId="21445"/>
    <cellStyle name="요약 21 27" xfId="21446"/>
    <cellStyle name="요약 21 28" xfId="21447"/>
    <cellStyle name="요약 21 29" xfId="21448"/>
    <cellStyle name="요약 21 3" xfId="21449"/>
    <cellStyle name="요약 21 30" xfId="21450"/>
    <cellStyle name="요약 21 31" xfId="21451"/>
    <cellStyle name="요약 21 32" xfId="21452"/>
    <cellStyle name="요약 21 33" xfId="21453"/>
    <cellStyle name="요약 21 34" xfId="21454"/>
    <cellStyle name="요약 21 35" xfId="21455"/>
    <cellStyle name="요약 21 36" xfId="21456"/>
    <cellStyle name="요약 21 37" xfId="21457"/>
    <cellStyle name="요약 21 38" xfId="21458"/>
    <cellStyle name="요약 21 39" xfId="21459"/>
    <cellStyle name="요약 21 4" xfId="21460"/>
    <cellStyle name="요약 21 40" xfId="21461"/>
    <cellStyle name="요약 21 41" xfId="21462"/>
    <cellStyle name="요약 21 42" xfId="21463"/>
    <cellStyle name="요약 21 43" xfId="21464"/>
    <cellStyle name="요약 21 44" xfId="21465"/>
    <cellStyle name="요약 21 45" xfId="21466"/>
    <cellStyle name="요약 21 46" xfId="21467"/>
    <cellStyle name="요약 21 47" xfId="21468"/>
    <cellStyle name="요약 21 48" xfId="21469"/>
    <cellStyle name="요약 21 49" xfId="21470"/>
    <cellStyle name="요약 21 5" xfId="21471"/>
    <cellStyle name="요약 21 50" xfId="21472"/>
    <cellStyle name="요약 21 51" xfId="21473"/>
    <cellStyle name="요약 21 52" xfId="21474"/>
    <cellStyle name="요약 21 53" xfId="21475"/>
    <cellStyle name="요약 21 54" xfId="21476"/>
    <cellStyle name="요약 21 55" xfId="21477"/>
    <cellStyle name="요약 21 56" xfId="21478"/>
    <cellStyle name="요약 21 57" xfId="21479"/>
    <cellStyle name="요약 21 58" xfId="21480"/>
    <cellStyle name="요약 21 59" xfId="21481"/>
    <cellStyle name="요약 21 6" xfId="21482"/>
    <cellStyle name="요약 21 60" xfId="21483"/>
    <cellStyle name="요약 21 61" xfId="21484"/>
    <cellStyle name="요약 21 62" xfId="21485"/>
    <cellStyle name="요약 21 63" xfId="21486"/>
    <cellStyle name="요약 21 64" xfId="21487"/>
    <cellStyle name="요약 21 65" xfId="21488"/>
    <cellStyle name="요약 21 66" xfId="21489"/>
    <cellStyle name="요약 21 67" xfId="21490"/>
    <cellStyle name="요약 21 68" xfId="21491"/>
    <cellStyle name="요약 21 69" xfId="21492"/>
    <cellStyle name="요약 21 7" xfId="21493"/>
    <cellStyle name="요약 21 70" xfId="21494"/>
    <cellStyle name="요약 21 71" xfId="21495"/>
    <cellStyle name="요약 21 72" xfId="21496"/>
    <cellStyle name="요약 21 73" xfId="21497"/>
    <cellStyle name="요약 21 74" xfId="21498"/>
    <cellStyle name="요약 21 8" xfId="21499"/>
    <cellStyle name="요약 21 9" xfId="21500"/>
    <cellStyle name="요약 22" xfId="21501"/>
    <cellStyle name="요약 23" xfId="21502"/>
    <cellStyle name="요약 24" xfId="25776"/>
    <cellStyle name="요약 25" xfId="25809"/>
    <cellStyle name="요약 26" xfId="25842"/>
    <cellStyle name="요약 27" xfId="25875"/>
    <cellStyle name="요약 28" xfId="25908"/>
    <cellStyle name="요약 29" xfId="25941"/>
    <cellStyle name="요약 3" xfId="21503"/>
    <cellStyle name="요약 3 2" xfId="21504"/>
    <cellStyle name="요약 3 3" xfId="21505"/>
    <cellStyle name="요약 3 4" xfId="21506"/>
    <cellStyle name="요약 3 5" xfId="21507"/>
    <cellStyle name="요약 30" xfId="25967"/>
    <cellStyle name="요약 31" xfId="26009"/>
    <cellStyle name="요약 32" xfId="26051"/>
    <cellStyle name="요약 33" xfId="26122"/>
    <cellStyle name="요약 34" xfId="26316"/>
    <cellStyle name="요약 35" xfId="26358"/>
    <cellStyle name="요약 36" xfId="26399"/>
    <cellStyle name="요약 37" xfId="26471"/>
    <cellStyle name="요약 38" xfId="26763"/>
    <cellStyle name="요약 4" xfId="21508"/>
    <cellStyle name="요약 4 2" xfId="21509"/>
    <cellStyle name="요약 4 3" xfId="21510"/>
    <cellStyle name="요약 4 4" xfId="21511"/>
    <cellStyle name="요약 4 5" xfId="21512"/>
    <cellStyle name="요약 5" xfId="21513"/>
    <cellStyle name="요약 5 2" xfId="21514"/>
    <cellStyle name="요약 5 3" xfId="21515"/>
    <cellStyle name="요약 5 4" xfId="21516"/>
    <cellStyle name="요약 5 5" xfId="21517"/>
    <cellStyle name="요약 6" xfId="21518"/>
    <cellStyle name="요약 6 2" xfId="21519"/>
    <cellStyle name="요약 6 3" xfId="21520"/>
    <cellStyle name="요약 6 4" xfId="21521"/>
    <cellStyle name="요약 6 5" xfId="21522"/>
    <cellStyle name="요약 7" xfId="21523"/>
    <cellStyle name="요약 7 2" xfId="21524"/>
    <cellStyle name="요약 7 3" xfId="21525"/>
    <cellStyle name="요약 7 4" xfId="21526"/>
    <cellStyle name="요약 7 5" xfId="21527"/>
    <cellStyle name="요약 8" xfId="21528"/>
    <cellStyle name="요약 8 2" xfId="21529"/>
    <cellStyle name="요약 8 3" xfId="21530"/>
    <cellStyle name="요약 8 4" xfId="21531"/>
    <cellStyle name="요약 8 5" xfId="21532"/>
    <cellStyle name="요약 9" xfId="21533"/>
    <cellStyle name="요약 9 2" xfId="21534"/>
    <cellStyle name="요약 9 3" xfId="21535"/>
    <cellStyle name="요약 9 4" xfId="21536"/>
    <cellStyle name="요약 9 5" xfId="21537"/>
    <cellStyle name="입력" xfId="21538"/>
    <cellStyle name="입력 10" xfId="21539"/>
    <cellStyle name="입력 10 2" xfId="21540"/>
    <cellStyle name="입력 10 3" xfId="21541"/>
    <cellStyle name="입력 10 4" xfId="21542"/>
    <cellStyle name="입력 10 5" xfId="21543"/>
    <cellStyle name="입력 11" xfId="21544"/>
    <cellStyle name="입력 11 2" xfId="21545"/>
    <cellStyle name="입력 11 3" xfId="21546"/>
    <cellStyle name="입력 11 4" xfId="21547"/>
    <cellStyle name="입력 11 5" xfId="21548"/>
    <cellStyle name="입력 12" xfId="21549"/>
    <cellStyle name="입력 12 2" xfId="21550"/>
    <cellStyle name="입력 12 3" xfId="21551"/>
    <cellStyle name="입력 12 4" xfId="21552"/>
    <cellStyle name="입력 12 5" xfId="21553"/>
    <cellStyle name="입력 13" xfId="21554"/>
    <cellStyle name="입력 14" xfId="21555"/>
    <cellStyle name="입력 15" xfId="21556"/>
    <cellStyle name="입력 16" xfId="21557"/>
    <cellStyle name="입력 17" xfId="21558"/>
    <cellStyle name="입력 17 10" xfId="21559"/>
    <cellStyle name="입력 17 11" xfId="21560"/>
    <cellStyle name="입력 17 12" xfId="21561"/>
    <cellStyle name="입력 17 13" xfId="21562"/>
    <cellStyle name="입력 17 14" xfId="21563"/>
    <cellStyle name="입력 17 15" xfId="21564"/>
    <cellStyle name="입력 17 16" xfId="21565"/>
    <cellStyle name="입력 17 17" xfId="21566"/>
    <cellStyle name="입력 17 18" xfId="21567"/>
    <cellStyle name="입력 17 19" xfId="21568"/>
    <cellStyle name="입력 17 2" xfId="21569"/>
    <cellStyle name="입력 17 20" xfId="21570"/>
    <cellStyle name="입력 17 21" xfId="21571"/>
    <cellStyle name="입력 17 22" xfId="21572"/>
    <cellStyle name="입력 17 23" xfId="21573"/>
    <cellStyle name="입력 17 24" xfId="21574"/>
    <cellStyle name="입력 17 25" xfId="21575"/>
    <cellStyle name="입력 17 26" xfId="21576"/>
    <cellStyle name="입력 17 27" xfId="21577"/>
    <cellStyle name="입력 17 28" xfId="21578"/>
    <cellStyle name="입력 17 29" xfId="21579"/>
    <cellStyle name="입력 17 3" xfId="21580"/>
    <cellStyle name="입력 17 30" xfId="21581"/>
    <cellStyle name="입력 17 31" xfId="21582"/>
    <cellStyle name="입력 17 32" xfId="21583"/>
    <cellStyle name="입력 17 33" xfId="21584"/>
    <cellStyle name="입력 17 34" xfId="21585"/>
    <cellStyle name="입력 17 35" xfId="21586"/>
    <cellStyle name="입력 17 36" xfId="21587"/>
    <cellStyle name="입력 17 37" xfId="21588"/>
    <cellStyle name="입력 17 38" xfId="21589"/>
    <cellStyle name="입력 17 39" xfId="21590"/>
    <cellStyle name="입력 17 4" xfId="21591"/>
    <cellStyle name="입력 17 40" xfId="21592"/>
    <cellStyle name="입력 17 41" xfId="21593"/>
    <cellStyle name="입력 17 42" xfId="21594"/>
    <cellStyle name="입력 17 43" xfId="21595"/>
    <cellStyle name="입력 17 44" xfId="21596"/>
    <cellStyle name="입력 17 45" xfId="21597"/>
    <cellStyle name="입력 17 46" xfId="21598"/>
    <cellStyle name="입력 17 47" xfId="21599"/>
    <cellStyle name="입력 17 48" xfId="21600"/>
    <cellStyle name="입력 17 49" xfId="21601"/>
    <cellStyle name="입력 17 5" xfId="21602"/>
    <cellStyle name="입력 17 50" xfId="21603"/>
    <cellStyle name="입력 17 51" xfId="21604"/>
    <cellStyle name="입력 17 52" xfId="21605"/>
    <cellStyle name="입력 17 53" xfId="21606"/>
    <cellStyle name="입력 17 54" xfId="21607"/>
    <cellStyle name="입력 17 55" xfId="21608"/>
    <cellStyle name="입력 17 56" xfId="21609"/>
    <cellStyle name="입력 17 57" xfId="21610"/>
    <cellStyle name="입력 17 58" xfId="21611"/>
    <cellStyle name="입력 17 59" xfId="21612"/>
    <cellStyle name="입력 17 6" xfId="21613"/>
    <cellStyle name="입력 17 60" xfId="21614"/>
    <cellStyle name="입력 17 61" xfId="21615"/>
    <cellStyle name="입력 17 62" xfId="21616"/>
    <cellStyle name="입력 17 63" xfId="21617"/>
    <cellStyle name="입력 17 64" xfId="21618"/>
    <cellStyle name="입력 17 65" xfId="21619"/>
    <cellStyle name="입력 17 66" xfId="21620"/>
    <cellStyle name="입력 17 67" xfId="21621"/>
    <cellStyle name="입력 17 68" xfId="21622"/>
    <cellStyle name="입력 17 69" xfId="21623"/>
    <cellStyle name="입력 17 7" xfId="21624"/>
    <cellStyle name="입력 17 70" xfId="21625"/>
    <cellStyle name="입력 17 71" xfId="21626"/>
    <cellStyle name="입력 17 72" xfId="21627"/>
    <cellStyle name="입력 17 73" xfId="21628"/>
    <cellStyle name="입력 17 74" xfId="21629"/>
    <cellStyle name="입력 17 8" xfId="21630"/>
    <cellStyle name="입력 17 9" xfId="21631"/>
    <cellStyle name="입력 18" xfId="21632"/>
    <cellStyle name="입력 18 10" xfId="21633"/>
    <cellStyle name="입력 18 11" xfId="21634"/>
    <cellStyle name="입력 18 12" xfId="21635"/>
    <cellStyle name="입력 18 13" xfId="21636"/>
    <cellStyle name="입력 18 14" xfId="21637"/>
    <cellStyle name="입력 18 15" xfId="21638"/>
    <cellStyle name="입력 18 16" xfId="21639"/>
    <cellStyle name="입력 18 17" xfId="21640"/>
    <cellStyle name="입력 18 18" xfId="21641"/>
    <cellStyle name="입력 18 19" xfId="21642"/>
    <cellStyle name="입력 18 2" xfId="21643"/>
    <cellStyle name="입력 18 20" xfId="21644"/>
    <cellStyle name="입력 18 21" xfId="21645"/>
    <cellStyle name="입력 18 22" xfId="21646"/>
    <cellStyle name="입력 18 23" xfId="21647"/>
    <cellStyle name="입력 18 24" xfId="21648"/>
    <cellStyle name="입력 18 25" xfId="21649"/>
    <cellStyle name="입력 18 26" xfId="21650"/>
    <cellStyle name="입력 18 27" xfId="21651"/>
    <cellStyle name="입력 18 28" xfId="21652"/>
    <cellStyle name="입력 18 29" xfId="21653"/>
    <cellStyle name="입력 18 3" xfId="21654"/>
    <cellStyle name="입력 18 30" xfId="21655"/>
    <cellStyle name="입력 18 31" xfId="21656"/>
    <cellStyle name="입력 18 32" xfId="21657"/>
    <cellStyle name="입력 18 33" xfId="21658"/>
    <cellStyle name="입력 18 34" xfId="21659"/>
    <cellStyle name="입력 18 35" xfId="21660"/>
    <cellStyle name="입력 18 36" xfId="21661"/>
    <cellStyle name="입력 18 37" xfId="21662"/>
    <cellStyle name="입력 18 38" xfId="21663"/>
    <cellStyle name="입력 18 39" xfId="21664"/>
    <cellStyle name="입력 18 4" xfId="21665"/>
    <cellStyle name="입력 18 40" xfId="21666"/>
    <cellStyle name="입력 18 41" xfId="21667"/>
    <cellStyle name="입력 18 42" xfId="21668"/>
    <cellStyle name="입력 18 43" xfId="21669"/>
    <cellStyle name="입력 18 44" xfId="21670"/>
    <cellStyle name="입력 18 45" xfId="21671"/>
    <cellStyle name="입력 18 46" xfId="21672"/>
    <cellStyle name="입력 18 47" xfId="21673"/>
    <cellStyle name="입력 18 48" xfId="21674"/>
    <cellStyle name="입력 18 49" xfId="21675"/>
    <cellStyle name="입력 18 5" xfId="21676"/>
    <cellStyle name="입력 18 50" xfId="21677"/>
    <cellStyle name="입력 18 51" xfId="21678"/>
    <cellStyle name="입력 18 52" xfId="21679"/>
    <cellStyle name="입력 18 53" xfId="21680"/>
    <cellStyle name="입력 18 54" xfId="21681"/>
    <cellStyle name="입력 18 55" xfId="21682"/>
    <cellStyle name="입력 18 56" xfId="21683"/>
    <cellStyle name="입력 18 57" xfId="21684"/>
    <cellStyle name="입력 18 58" xfId="21685"/>
    <cellStyle name="입력 18 59" xfId="21686"/>
    <cellStyle name="입력 18 6" xfId="21687"/>
    <cellStyle name="입력 18 60" xfId="21688"/>
    <cellStyle name="입력 18 61" xfId="21689"/>
    <cellStyle name="입력 18 62" xfId="21690"/>
    <cellStyle name="입력 18 63" xfId="21691"/>
    <cellStyle name="입력 18 64" xfId="21692"/>
    <cellStyle name="입력 18 65" xfId="21693"/>
    <cellStyle name="입력 18 66" xfId="21694"/>
    <cellStyle name="입력 18 67" xfId="21695"/>
    <cellStyle name="입력 18 68" xfId="21696"/>
    <cellStyle name="입력 18 69" xfId="21697"/>
    <cellStyle name="입력 18 7" xfId="21698"/>
    <cellStyle name="입력 18 70" xfId="21699"/>
    <cellStyle name="입력 18 71" xfId="21700"/>
    <cellStyle name="입력 18 72" xfId="21701"/>
    <cellStyle name="입력 18 73" xfId="21702"/>
    <cellStyle name="입력 18 74" xfId="21703"/>
    <cellStyle name="입력 18 8" xfId="21704"/>
    <cellStyle name="입력 18 9" xfId="21705"/>
    <cellStyle name="입력 19" xfId="21706"/>
    <cellStyle name="입력 19 10" xfId="21707"/>
    <cellStyle name="입력 19 11" xfId="21708"/>
    <cellStyle name="입력 19 12" xfId="21709"/>
    <cellStyle name="입력 19 13" xfId="21710"/>
    <cellStyle name="입력 19 14" xfId="21711"/>
    <cellStyle name="입력 19 15" xfId="21712"/>
    <cellStyle name="입력 19 16" xfId="21713"/>
    <cellStyle name="입력 19 17" xfId="21714"/>
    <cellStyle name="입력 19 18" xfId="21715"/>
    <cellStyle name="입력 19 19" xfId="21716"/>
    <cellStyle name="입력 19 2" xfId="21717"/>
    <cellStyle name="입력 19 20" xfId="21718"/>
    <cellStyle name="입력 19 21" xfId="21719"/>
    <cellStyle name="입력 19 22" xfId="21720"/>
    <cellStyle name="입력 19 23" xfId="21721"/>
    <cellStyle name="입력 19 24" xfId="21722"/>
    <cellStyle name="입력 19 25" xfId="21723"/>
    <cellStyle name="입력 19 26" xfId="21724"/>
    <cellStyle name="입력 19 27" xfId="21725"/>
    <cellStyle name="입력 19 28" xfId="21726"/>
    <cellStyle name="입력 19 29" xfId="21727"/>
    <cellStyle name="입력 19 3" xfId="21728"/>
    <cellStyle name="입력 19 30" xfId="21729"/>
    <cellStyle name="입력 19 31" xfId="21730"/>
    <cellStyle name="입력 19 32" xfId="21731"/>
    <cellStyle name="입력 19 33" xfId="21732"/>
    <cellStyle name="입력 19 34" xfId="21733"/>
    <cellStyle name="입력 19 35" xfId="21734"/>
    <cellStyle name="입력 19 36" xfId="21735"/>
    <cellStyle name="입력 19 37" xfId="21736"/>
    <cellStyle name="입력 19 38" xfId="21737"/>
    <cellStyle name="입력 19 39" xfId="21738"/>
    <cellStyle name="입력 19 4" xfId="21739"/>
    <cellStyle name="입력 19 40" xfId="21740"/>
    <cellStyle name="입력 19 41" xfId="21741"/>
    <cellStyle name="입력 19 42" xfId="21742"/>
    <cellStyle name="입력 19 43" xfId="21743"/>
    <cellStyle name="입력 19 44" xfId="21744"/>
    <cellStyle name="입력 19 45" xfId="21745"/>
    <cellStyle name="입력 19 46" xfId="21746"/>
    <cellStyle name="입력 19 47" xfId="21747"/>
    <cellStyle name="입력 19 48" xfId="21748"/>
    <cellStyle name="입력 19 49" xfId="21749"/>
    <cellStyle name="입력 19 5" xfId="21750"/>
    <cellStyle name="입력 19 50" xfId="21751"/>
    <cellStyle name="입력 19 51" xfId="21752"/>
    <cellStyle name="입력 19 52" xfId="21753"/>
    <cellStyle name="입력 19 53" xfId="21754"/>
    <cellStyle name="입력 19 54" xfId="21755"/>
    <cellStyle name="입력 19 55" xfId="21756"/>
    <cellStyle name="입력 19 56" xfId="21757"/>
    <cellStyle name="입력 19 57" xfId="21758"/>
    <cellStyle name="입력 19 58" xfId="21759"/>
    <cellStyle name="입력 19 59" xfId="21760"/>
    <cellStyle name="입력 19 6" xfId="21761"/>
    <cellStyle name="입력 19 60" xfId="21762"/>
    <cellStyle name="입력 19 61" xfId="21763"/>
    <cellStyle name="입력 19 62" xfId="21764"/>
    <cellStyle name="입력 19 63" xfId="21765"/>
    <cellStyle name="입력 19 64" xfId="21766"/>
    <cellStyle name="입력 19 65" xfId="21767"/>
    <cellStyle name="입력 19 66" xfId="21768"/>
    <cellStyle name="입력 19 67" xfId="21769"/>
    <cellStyle name="입력 19 68" xfId="21770"/>
    <cellStyle name="입력 19 69" xfId="21771"/>
    <cellStyle name="입력 19 7" xfId="21772"/>
    <cellStyle name="입력 19 70" xfId="21773"/>
    <cellStyle name="입력 19 71" xfId="21774"/>
    <cellStyle name="입력 19 72" xfId="21775"/>
    <cellStyle name="입력 19 73" xfId="21776"/>
    <cellStyle name="입력 19 74" xfId="21777"/>
    <cellStyle name="입력 19 8" xfId="21778"/>
    <cellStyle name="입력 19 9" xfId="21779"/>
    <cellStyle name="입력 2" xfId="21780"/>
    <cellStyle name="입력 2 10" xfId="21781"/>
    <cellStyle name="입력 2 11" xfId="21782"/>
    <cellStyle name="입력 2 12" xfId="21783"/>
    <cellStyle name="입력 2 13" xfId="21784"/>
    <cellStyle name="입력 2 14" xfId="21785"/>
    <cellStyle name="입력 2 15" xfId="21786"/>
    <cellStyle name="입력 2 16" xfId="21787"/>
    <cellStyle name="입력 2 17" xfId="21788"/>
    <cellStyle name="입력 2 18" xfId="21789"/>
    <cellStyle name="입력 2 19" xfId="21790"/>
    <cellStyle name="입력 2 2" xfId="21791"/>
    <cellStyle name="입력 2 20" xfId="21792"/>
    <cellStyle name="입력 2 21" xfId="21793"/>
    <cellStyle name="입력 2 22" xfId="21794"/>
    <cellStyle name="입력 2 23" xfId="21795"/>
    <cellStyle name="입력 2 24" xfId="21796"/>
    <cellStyle name="입력 2 25" xfId="21797"/>
    <cellStyle name="입력 2 26" xfId="21798"/>
    <cellStyle name="입력 2 27" xfId="21799"/>
    <cellStyle name="입력 2 28" xfId="21800"/>
    <cellStyle name="입력 2 29" xfId="21801"/>
    <cellStyle name="입력 2 3" xfId="21802"/>
    <cellStyle name="입력 2 30" xfId="21803"/>
    <cellStyle name="입력 2 31" xfId="21804"/>
    <cellStyle name="입력 2 32" xfId="21805"/>
    <cellStyle name="입력 2 33" xfId="21806"/>
    <cellStyle name="입력 2 34" xfId="21807"/>
    <cellStyle name="입력 2 35" xfId="21808"/>
    <cellStyle name="입력 2 36" xfId="21809"/>
    <cellStyle name="입력 2 37" xfId="21810"/>
    <cellStyle name="입력 2 38" xfId="21811"/>
    <cellStyle name="입력 2 39" xfId="21812"/>
    <cellStyle name="입력 2 4" xfId="21813"/>
    <cellStyle name="입력 2 40" xfId="21814"/>
    <cellStyle name="입력 2 41" xfId="21815"/>
    <cellStyle name="입력 2 42" xfId="21816"/>
    <cellStyle name="입력 2 43" xfId="21817"/>
    <cellStyle name="입력 2 44" xfId="21818"/>
    <cellStyle name="입력 2 45" xfId="21819"/>
    <cellStyle name="입력 2 46" xfId="21820"/>
    <cellStyle name="입력 2 47" xfId="21821"/>
    <cellStyle name="입력 2 48" xfId="21822"/>
    <cellStyle name="입력 2 49" xfId="21823"/>
    <cellStyle name="입력 2 5" xfId="21824"/>
    <cellStyle name="입력 2 50" xfId="21825"/>
    <cellStyle name="입력 2 51" xfId="21826"/>
    <cellStyle name="입력 2 52" xfId="21827"/>
    <cellStyle name="입력 2 53" xfId="21828"/>
    <cellStyle name="입력 2 54" xfId="21829"/>
    <cellStyle name="입력 2 55" xfId="21830"/>
    <cellStyle name="입력 2 56" xfId="21831"/>
    <cellStyle name="입력 2 57" xfId="21832"/>
    <cellStyle name="입력 2 58" xfId="21833"/>
    <cellStyle name="입력 2 59" xfId="21834"/>
    <cellStyle name="입력 2 6" xfId="21835"/>
    <cellStyle name="입력 2 60" xfId="21836"/>
    <cellStyle name="입력 2 61" xfId="21837"/>
    <cellStyle name="입력 2 62" xfId="21838"/>
    <cellStyle name="입력 2 63" xfId="21839"/>
    <cellStyle name="입력 2 64" xfId="21840"/>
    <cellStyle name="입력 2 65" xfId="21841"/>
    <cellStyle name="입력 2 66" xfId="21842"/>
    <cellStyle name="입력 2 67" xfId="21843"/>
    <cellStyle name="입력 2 68" xfId="21844"/>
    <cellStyle name="입력 2 69" xfId="21845"/>
    <cellStyle name="입력 2 7" xfId="21846"/>
    <cellStyle name="입력 2 70" xfId="21847"/>
    <cellStyle name="입력 2 71" xfId="21848"/>
    <cellStyle name="입력 2 72" xfId="21849"/>
    <cellStyle name="입력 2 73" xfId="21850"/>
    <cellStyle name="입력 2 74" xfId="21851"/>
    <cellStyle name="입력 2 75" xfId="21852"/>
    <cellStyle name="입력 2 76" xfId="21853"/>
    <cellStyle name="입력 2 77" xfId="21854"/>
    <cellStyle name="입력 2 78" xfId="21855"/>
    <cellStyle name="입력 2 79" xfId="21856"/>
    <cellStyle name="입력 2 8" xfId="21857"/>
    <cellStyle name="입력 2 80" xfId="21858"/>
    <cellStyle name="입력 2 81" xfId="21859"/>
    <cellStyle name="입력 2 82" xfId="21860"/>
    <cellStyle name="입력 2 83" xfId="21861"/>
    <cellStyle name="입력 2 84" xfId="21862"/>
    <cellStyle name="입력 2 85" xfId="21863"/>
    <cellStyle name="입력 2 9" xfId="21864"/>
    <cellStyle name="입력 20" xfId="21865"/>
    <cellStyle name="입력 20 10" xfId="21866"/>
    <cellStyle name="입력 20 11" xfId="21867"/>
    <cellStyle name="입력 20 12" xfId="21868"/>
    <cellStyle name="입력 20 13" xfId="21869"/>
    <cellStyle name="입력 20 14" xfId="21870"/>
    <cellStyle name="입력 20 15" xfId="21871"/>
    <cellStyle name="입력 20 16" xfId="21872"/>
    <cellStyle name="입력 20 17" xfId="21873"/>
    <cellStyle name="입력 20 18" xfId="21874"/>
    <cellStyle name="입력 20 19" xfId="21875"/>
    <cellStyle name="입력 20 2" xfId="21876"/>
    <cellStyle name="입력 20 20" xfId="21877"/>
    <cellStyle name="입력 20 21" xfId="21878"/>
    <cellStyle name="입력 20 22" xfId="21879"/>
    <cellStyle name="입력 20 23" xfId="21880"/>
    <cellStyle name="입력 20 24" xfId="21881"/>
    <cellStyle name="입력 20 25" xfId="21882"/>
    <cellStyle name="입력 20 26" xfId="21883"/>
    <cellStyle name="입력 20 27" xfId="21884"/>
    <cellStyle name="입력 20 28" xfId="21885"/>
    <cellStyle name="입력 20 29" xfId="21886"/>
    <cellStyle name="입력 20 3" xfId="21887"/>
    <cellStyle name="입력 20 30" xfId="21888"/>
    <cellStyle name="입력 20 31" xfId="21889"/>
    <cellStyle name="입력 20 32" xfId="21890"/>
    <cellStyle name="입력 20 33" xfId="21891"/>
    <cellStyle name="입력 20 34" xfId="21892"/>
    <cellStyle name="입력 20 35" xfId="21893"/>
    <cellStyle name="입력 20 36" xfId="21894"/>
    <cellStyle name="입력 20 37" xfId="21895"/>
    <cellStyle name="입력 20 38" xfId="21896"/>
    <cellStyle name="입력 20 39" xfId="21897"/>
    <cellStyle name="입력 20 4" xfId="21898"/>
    <cellStyle name="입력 20 40" xfId="21899"/>
    <cellStyle name="입력 20 41" xfId="21900"/>
    <cellStyle name="입력 20 42" xfId="21901"/>
    <cellStyle name="입력 20 43" xfId="21902"/>
    <cellStyle name="입력 20 44" xfId="21903"/>
    <cellStyle name="입력 20 45" xfId="21904"/>
    <cellStyle name="입력 20 46" xfId="21905"/>
    <cellStyle name="입력 20 47" xfId="21906"/>
    <cellStyle name="입력 20 48" xfId="21907"/>
    <cellStyle name="입력 20 49" xfId="21908"/>
    <cellStyle name="입력 20 5" xfId="21909"/>
    <cellStyle name="입력 20 50" xfId="21910"/>
    <cellStyle name="입력 20 51" xfId="21911"/>
    <cellStyle name="입력 20 52" xfId="21912"/>
    <cellStyle name="입력 20 53" xfId="21913"/>
    <cellStyle name="입력 20 54" xfId="21914"/>
    <cellStyle name="입력 20 55" xfId="21915"/>
    <cellStyle name="입력 20 56" xfId="21916"/>
    <cellStyle name="입력 20 57" xfId="21917"/>
    <cellStyle name="입력 20 58" xfId="21918"/>
    <cellStyle name="입력 20 59" xfId="21919"/>
    <cellStyle name="입력 20 6" xfId="21920"/>
    <cellStyle name="입력 20 60" xfId="21921"/>
    <cellStyle name="입력 20 61" xfId="21922"/>
    <cellStyle name="입력 20 62" xfId="21923"/>
    <cellStyle name="입력 20 63" xfId="21924"/>
    <cellStyle name="입력 20 64" xfId="21925"/>
    <cellStyle name="입력 20 65" xfId="21926"/>
    <cellStyle name="입력 20 66" xfId="21927"/>
    <cellStyle name="입력 20 67" xfId="21928"/>
    <cellStyle name="입력 20 68" xfId="21929"/>
    <cellStyle name="입력 20 69" xfId="21930"/>
    <cellStyle name="입력 20 7" xfId="21931"/>
    <cellStyle name="입력 20 70" xfId="21932"/>
    <cellStyle name="입력 20 71" xfId="21933"/>
    <cellStyle name="입력 20 72" xfId="21934"/>
    <cellStyle name="입력 20 73" xfId="21935"/>
    <cellStyle name="입력 20 74" xfId="21936"/>
    <cellStyle name="입력 20 8" xfId="21937"/>
    <cellStyle name="입력 20 9" xfId="21938"/>
    <cellStyle name="입력 21" xfId="21939"/>
    <cellStyle name="입력 21 10" xfId="21940"/>
    <cellStyle name="입력 21 11" xfId="21941"/>
    <cellStyle name="입력 21 12" xfId="21942"/>
    <cellStyle name="입력 21 13" xfId="21943"/>
    <cellStyle name="입력 21 14" xfId="21944"/>
    <cellStyle name="입력 21 15" xfId="21945"/>
    <cellStyle name="입력 21 16" xfId="21946"/>
    <cellStyle name="입력 21 17" xfId="21947"/>
    <cellStyle name="입력 21 18" xfId="21948"/>
    <cellStyle name="입력 21 19" xfId="21949"/>
    <cellStyle name="입력 21 2" xfId="21950"/>
    <cellStyle name="입력 21 20" xfId="21951"/>
    <cellStyle name="입력 21 21" xfId="21952"/>
    <cellStyle name="입력 21 22" xfId="21953"/>
    <cellStyle name="입력 21 23" xfId="21954"/>
    <cellStyle name="입력 21 24" xfId="21955"/>
    <cellStyle name="입력 21 25" xfId="21956"/>
    <cellStyle name="입력 21 26" xfId="21957"/>
    <cellStyle name="입력 21 27" xfId="21958"/>
    <cellStyle name="입력 21 28" xfId="21959"/>
    <cellStyle name="입력 21 29" xfId="21960"/>
    <cellStyle name="입력 21 3" xfId="21961"/>
    <cellStyle name="입력 21 30" xfId="21962"/>
    <cellStyle name="입력 21 31" xfId="21963"/>
    <cellStyle name="입력 21 32" xfId="21964"/>
    <cellStyle name="입력 21 33" xfId="21965"/>
    <cellStyle name="입력 21 34" xfId="21966"/>
    <cellStyle name="입력 21 35" xfId="21967"/>
    <cellStyle name="입력 21 36" xfId="21968"/>
    <cellStyle name="입력 21 37" xfId="21969"/>
    <cellStyle name="입력 21 38" xfId="21970"/>
    <cellStyle name="입력 21 39" xfId="21971"/>
    <cellStyle name="입력 21 4" xfId="21972"/>
    <cellStyle name="입력 21 40" xfId="21973"/>
    <cellStyle name="입력 21 41" xfId="21974"/>
    <cellStyle name="입력 21 42" xfId="21975"/>
    <cellStyle name="입력 21 43" xfId="21976"/>
    <cellStyle name="입력 21 44" xfId="21977"/>
    <cellStyle name="입력 21 45" xfId="21978"/>
    <cellStyle name="입력 21 46" xfId="21979"/>
    <cellStyle name="입력 21 47" xfId="21980"/>
    <cellStyle name="입력 21 48" xfId="21981"/>
    <cellStyle name="입력 21 49" xfId="21982"/>
    <cellStyle name="입력 21 5" xfId="21983"/>
    <cellStyle name="입력 21 50" xfId="21984"/>
    <cellStyle name="입력 21 51" xfId="21985"/>
    <cellStyle name="입력 21 52" xfId="21986"/>
    <cellStyle name="입력 21 53" xfId="21987"/>
    <cellStyle name="입력 21 54" xfId="21988"/>
    <cellStyle name="입력 21 55" xfId="21989"/>
    <cellStyle name="입력 21 56" xfId="21990"/>
    <cellStyle name="입력 21 57" xfId="21991"/>
    <cellStyle name="입력 21 58" xfId="21992"/>
    <cellStyle name="입력 21 59" xfId="21993"/>
    <cellStyle name="입력 21 6" xfId="21994"/>
    <cellStyle name="입력 21 60" xfId="21995"/>
    <cellStyle name="입력 21 61" xfId="21996"/>
    <cellStyle name="입력 21 62" xfId="21997"/>
    <cellStyle name="입력 21 63" xfId="21998"/>
    <cellStyle name="입력 21 64" xfId="21999"/>
    <cellStyle name="입력 21 65" xfId="22000"/>
    <cellStyle name="입력 21 66" xfId="22001"/>
    <cellStyle name="입력 21 67" xfId="22002"/>
    <cellStyle name="입력 21 68" xfId="22003"/>
    <cellStyle name="입력 21 69" xfId="22004"/>
    <cellStyle name="입력 21 7" xfId="22005"/>
    <cellStyle name="입력 21 70" xfId="22006"/>
    <cellStyle name="입력 21 71" xfId="22007"/>
    <cellStyle name="입력 21 72" xfId="22008"/>
    <cellStyle name="입력 21 73" xfId="22009"/>
    <cellStyle name="입력 21 74" xfId="22010"/>
    <cellStyle name="입력 21 8" xfId="22011"/>
    <cellStyle name="입력 21 9" xfId="22012"/>
    <cellStyle name="입력 22" xfId="22013"/>
    <cellStyle name="입력 23" xfId="22014"/>
    <cellStyle name="입력 24" xfId="25777"/>
    <cellStyle name="입력 25" xfId="25810"/>
    <cellStyle name="입력 26" xfId="25843"/>
    <cellStyle name="입력 27" xfId="25876"/>
    <cellStyle name="입력 28" xfId="25909"/>
    <cellStyle name="입력 29" xfId="25942"/>
    <cellStyle name="입력 3" xfId="22015"/>
    <cellStyle name="입력 3 2" xfId="22016"/>
    <cellStyle name="입력 3 3" xfId="22017"/>
    <cellStyle name="입력 3 4" xfId="22018"/>
    <cellStyle name="입력 3 5" xfId="22019"/>
    <cellStyle name="입력 30" xfId="25959"/>
    <cellStyle name="입력 31" xfId="26001"/>
    <cellStyle name="입력 32" xfId="26043"/>
    <cellStyle name="입력 33" xfId="26123"/>
    <cellStyle name="입력 34" xfId="26308"/>
    <cellStyle name="입력 35" xfId="26350"/>
    <cellStyle name="입력 36" xfId="26391"/>
    <cellStyle name="입력 37" xfId="26472"/>
    <cellStyle name="입력 38" xfId="26755"/>
    <cellStyle name="입력 4" xfId="22020"/>
    <cellStyle name="입력 4 2" xfId="22021"/>
    <cellStyle name="입력 4 3" xfId="22022"/>
    <cellStyle name="입력 4 4" xfId="22023"/>
    <cellStyle name="입력 4 5" xfId="22024"/>
    <cellStyle name="입력 5" xfId="22025"/>
    <cellStyle name="입력 5 2" xfId="22026"/>
    <cellStyle name="입력 5 3" xfId="22027"/>
    <cellStyle name="입력 5 4" xfId="22028"/>
    <cellStyle name="입력 5 5" xfId="22029"/>
    <cellStyle name="입력 6" xfId="22030"/>
    <cellStyle name="입력 6 2" xfId="22031"/>
    <cellStyle name="입력 6 3" xfId="22032"/>
    <cellStyle name="입력 6 4" xfId="22033"/>
    <cellStyle name="입력 6 5" xfId="22034"/>
    <cellStyle name="입력 7" xfId="22035"/>
    <cellStyle name="입력 7 2" xfId="22036"/>
    <cellStyle name="입력 7 3" xfId="22037"/>
    <cellStyle name="입력 7 4" xfId="22038"/>
    <cellStyle name="입력 7 5" xfId="22039"/>
    <cellStyle name="입력 8" xfId="22040"/>
    <cellStyle name="입력 8 2" xfId="22041"/>
    <cellStyle name="입력 8 3" xfId="22042"/>
    <cellStyle name="입력 8 4" xfId="22043"/>
    <cellStyle name="입력 8 5" xfId="22044"/>
    <cellStyle name="입력 9" xfId="22045"/>
    <cellStyle name="입력 9 2" xfId="22046"/>
    <cellStyle name="입력 9 3" xfId="22047"/>
    <cellStyle name="입력 9 4" xfId="22048"/>
    <cellStyle name="입력 9 5" xfId="22049"/>
    <cellStyle name="제목" xfId="22050"/>
    <cellStyle name="제목 1" xfId="22051"/>
    <cellStyle name="제목 1 10" xfId="22052"/>
    <cellStyle name="제목 1 10 2" xfId="22053"/>
    <cellStyle name="제목 1 10 3" xfId="22054"/>
    <cellStyle name="제목 1 10 4" xfId="22055"/>
    <cellStyle name="제목 1 10 5" xfId="22056"/>
    <cellStyle name="제목 1 11" xfId="22057"/>
    <cellStyle name="제목 1 11 2" xfId="22058"/>
    <cellStyle name="제목 1 11 3" xfId="22059"/>
    <cellStyle name="제목 1 11 4" xfId="22060"/>
    <cellStyle name="제목 1 11 5" xfId="22061"/>
    <cellStyle name="제목 1 12" xfId="22062"/>
    <cellStyle name="제목 1 12 2" xfId="22063"/>
    <cellStyle name="제목 1 12 3" xfId="22064"/>
    <cellStyle name="제목 1 12 4" xfId="22065"/>
    <cellStyle name="제목 1 12 5" xfId="22066"/>
    <cellStyle name="제목 1 13" xfId="22067"/>
    <cellStyle name="제목 1 14" xfId="22068"/>
    <cellStyle name="제목 1 15" xfId="22069"/>
    <cellStyle name="제목 1 16" xfId="22070"/>
    <cellStyle name="제목 1 17" xfId="22071"/>
    <cellStyle name="제목 1 17 10" xfId="22072"/>
    <cellStyle name="제목 1 17 11" xfId="22073"/>
    <cellStyle name="제목 1 17 12" xfId="22074"/>
    <cellStyle name="제목 1 17 13" xfId="22075"/>
    <cellStyle name="제목 1 17 14" xfId="22076"/>
    <cellStyle name="제목 1 17 15" xfId="22077"/>
    <cellStyle name="제목 1 17 16" xfId="22078"/>
    <cellStyle name="제목 1 17 17" xfId="22079"/>
    <cellStyle name="제목 1 17 18" xfId="22080"/>
    <cellStyle name="제목 1 17 19" xfId="22081"/>
    <cellStyle name="제목 1 17 2" xfId="22082"/>
    <cellStyle name="제목 1 17 20" xfId="22083"/>
    <cellStyle name="제목 1 17 21" xfId="22084"/>
    <cellStyle name="제목 1 17 22" xfId="22085"/>
    <cellStyle name="제목 1 17 23" xfId="22086"/>
    <cellStyle name="제목 1 17 24" xfId="22087"/>
    <cellStyle name="제목 1 17 25" xfId="22088"/>
    <cellStyle name="제목 1 17 26" xfId="22089"/>
    <cellStyle name="제목 1 17 27" xfId="22090"/>
    <cellStyle name="제목 1 17 28" xfId="22091"/>
    <cellStyle name="제목 1 17 29" xfId="22092"/>
    <cellStyle name="제목 1 17 3" xfId="22093"/>
    <cellStyle name="제목 1 17 30" xfId="22094"/>
    <cellStyle name="제목 1 17 31" xfId="22095"/>
    <cellStyle name="제목 1 17 32" xfId="22096"/>
    <cellStyle name="제목 1 17 33" xfId="22097"/>
    <cellStyle name="제목 1 17 34" xfId="22098"/>
    <cellStyle name="제목 1 17 35" xfId="22099"/>
    <cellStyle name="제목 1 17 36" xfId="22100"/>
    <cellStyle name="제목 1 17 37" xfId="22101"/>
    <cellStyle name="제목 1 17 38" xfId="22102"/>
    <cellStyle name="제목 1 17 39" xfId="22103"/>
    <cellStyle name="제목 1 17 4" xfId="22104"/>
    <cellStyle name="제목 1 17 40" xfId="22105"/>
    <cellStyle name="제목 1 17 41" xfId="22106"/>
    <cellStyle name="제목 1 17 42" xfId="22107"/>
    <cellStyle name="제목 1 17 43" xfId="22108"/>
    <cellStyle name="제목 1 17 44" xfId="22109"/>
    <cellStyle name="제목 1 17 45" xfId="22110"/>
    <cellStyle name="제목 1 17 46" xfId="22111"/>
    <cellStyle name="제목 1 17 47" xfId="22112"/>
    <cellStyle name="제목 1 17 48" xfId="22113"/>
    <cellStyle name="제목 1 17 49" xfId="22114"/>
    <cellStyle name="제목 1 17 5" xfId="22115"/>
    <cellStyle name="제목 1 17 50" xfId="22116"/>
    <cellStyle name="제목 1 17 51" xfId="22117"/>
    <cellStyle name="제목 1 17 52" xfId="22118"/>
    <cellStyle name="제목 1 17 53" xfId="22119"/>
    <cellStyle name="제목 1 17 54" xfId="22120"/>
    <cellStyle name="제목 1 17 55" xfId="22121"/>
    <cellStyle name="제목 1 17 56" xfId="22122"/>
    <cellStyle name="제목 1 17 57" xfId="22123"/>
    <cellStyle name="제목 1 17 58" xfId="22124"/>
    <cellStyle name="제목 1 17 59" xfId="22125"/>
    <cellStyle name="제목 1 17 6" xfId="22126"/>
    <cellStyle name="제목 1 17 60" xfId="22127"/>
    <cellStyle name="제목 1 17 61" xfId="22128"/>
    <cellStyle name="제목 1 17 62" xfId="22129"/>
    <cellStyle name="제목 1 17 63" xfId="22130"/>
    <cellStyle name="제목 1 17 64" xfId="22131"/>
    <cellStyle name="제목 1 17 65" xfId="22132"/>
    <cellStyle name="제목 1 17 66" xfId="22133"/>
    <cellStyle name="제목 1 17 67" xfId="22134"/>
    <cellStyle name="제목 1 17 68" xfId="22135"/>
    <cellStyle name="제목 1 17 69" xfId="22136"/>
    <cellStyle name="제목 1 17 7" xfId="22137"/>
    <cellStyle name="제목 1 17 70" xfId="22138"/>
    <cellStyle name="제목 1 17 71" xfId="22139"/>
    <cellStyle name="제목 1 17 72" xfId="22140"/>
    <cellStyle name="제목 1 17 73" xfId="22141"/>
    <cellStyle name="제목 1 17 74" xfId="22142"/>
    <cellStyle name="제목 1 17 8" xfId="22143"/>
    <cellStyle name="제목 1 17 9" xfId="22144"/>
    <cellStyle name="제목 1 18" xfId="22145"/>
    <cellStyle name="제목 1 18 10" xfId="22146"/>
    <cellStyle name="제목 1 18 11" xfId="22147"/>
    <cellStyle name="제목 1 18 12" xfId="22148"/>
    <cellStyle name="제목 1 18 13" xfId="22149"/>
    <cellStyle name="제목 1 18 14" xfId="22150"/>
    <cellStyle name="제목 1 18 15" xfId="22151"/>
    <cellStyle name="제목 1 18 16" xfId="22152"/>
    <cellStyle name="제목 1 18 17" xfId="22153"/>
    <cellStyle name="제목 1 18 18" xfId="22154"/>
    <cellStyle name="제목 1 18 19" xfId="22155"/>
    <cellStyle name="제목 1 18 2" xfId="22156"/>
    <cellStyle name="제목 1 18 20" xfId="22157"/>
    <cellStyle name="제목 1 18 21" xfId="22158"/>
    <cellStyle name="제목 1 18 22" xfId="22159"/>
    <cellStyle name="제목 1 18 23" xfId="22160"/>
    <cellStyle name="제목 1 18 24" xfId="22161"/>
    <cellStyle name="제목 1 18 25" xfId="22162"/>
    <cellStyle name="제목 1 18 26" xfId="22163"/>
    <cellStyle name="제목 1 18 27" xfId="22164"/>
    <cellStyle name="제목 1 18 28" xfId="22165"/>
    <cellStyle name="제목 1 18 29" xfId="22166"/>
    <cellStyle name="제목 1 18 3" xfId="22167"/>
    <cellStyle name="제목 1 18 30" xfId="22168"/>
    <cellStyle name="제목 1 18 31" xfId="22169"/>
    <cellStyle name="제목 1 18 32" xfId="22170"/>
    <cellStyle name="제목 1 18 33" xfId="22171"/>
    <cellStyle name="제목 1 18 34" xfId="22172"/>
    <cellStyle name="제목 1 18 35" xfId="22173"/>
    <cellStyle name="제목 1 18 36" xfId="22174"/>
    <cellStyle name="제목 1 18 37" xfId="22175"/>
    <cellStyle name="제목 1 18 38" xfId="22176"/>
    <cellStyle name="제목 1 18 39" xfId="22177"/>
    <cellStyle name="제목 1 18 4" xfId="22178"/>
    <cellStyle name="제목 1 18 40" xfId="22179"/>
    <cellStyle name="제목 1 18 41" xfId="22180"/>
    <cellStyle name="제목 1 18 42" xfId="22181"/>
    <cellStyle name="제목 1 18 43" xfId="22182"/>
    <cellStyle name="제목 1 18 44" xfId="22183"/>
    <cellStyle name="제목 1 18 45" xfId="22184"/>
    <cellStyle name="제목 1 18 46" xfId="22185"/>
    <cellStyle name="제목 1 18 47" xfId="22186"/>
    <cellStyle name="제목 1 18 48" xfId="22187"/>
    <cellStyle name="제목 1 18 49" xfId="22188"/>
    <cellStyle name="제목 1 18 5" xfId="22189"/>
    <cellStyle name="제목 1 18 50" xfId="22190"/>
    <cellStyle name="제목 1 18 51" xfId="22191"/>
    <cellStyle name="제목 1 18 52" xfId="22192"/>
    <cellStyle name="제목 1 18 53" xfId="22193"/>
    <cellStyle name="제목 1 18 54" xfId="22194"/>
    <cellStyle name="제목 1 18 55" xfId="22195"/>
    <cellStyle name="제목 1 18 56" xfId="22196"/>
    <cellStyle name="제목 1 18 57" xfId="22197"/>
    <cellStyle name="제목 1 18 58" xfId="22198"/>
    <cellStyle name="제목 1 18 59" xfId="22199"/>
    <cellStyle name="제목 1 18 6" xfId="22200"/>
    <cellStyle name="제목 1 18 60" xfId="22201"/>
    <cellStyle name="제목 1 18 61" xfId="22202"/>
    <cellStyle name="제목 1 18 62" xfId="22203"/>
    <cellStyle name="제목 1 18 63" xfId="22204"/>
    <cellStyle name="제목 1 18 64" xfId="22205"/>
    <cellStyle name="제목 1 18 65" xfId="22206"/>
    <cellStyle name="제목 1 18 66" xfId="22207"/>
    <cellStyle name="제목 1 18 67" xfId="22208"/>
    <cellStyle name="제목 1 18 68" xfId="22209"/>
    <cellStyle name="제목 1 18 69" xfId="22210"/>
    <cellStyle name="제목 1 18 7" xfId="22211"/>
    <cellStyle name="제목 1 18 70" xfId="22212"/>
    <cellStyle name="제목 1 18 71" xfId="22213"/>
    <cellStyle name="제목 1 18 72" xfId="22214"/>
    <cellStyle name="제목 1 18 73" xfId="22215"/>
    <cellStyle name="제목 1 18 74" xfId="22216"/>
    <cellStyle name="제목 1 18 8" xfId="22217"/>
    <cellStyle name="제목 1 18 9" xfId="22218"/>
    <cellStyle name="제목 1 19" xfId="22219"/>
    <cellStyle name="제목 1 19 10" xfId="22220"/>
    <cellStyle name="제목 1 19 11" xfId="22221"/>
    <cellStyle name="제목 1 19 12" xfId="22222"/>
    <cellStyle name="제목 1 19 13" xfId="22223"/>
    <cellStyle name="제목 1 19 14" xfId="22224"/>
    <cellStyle name="제목 1 19 15" xfId="22225"/>
    <cellStyle name="제목 1 19 16" xfId="22226"/>
    <cellStyle name="제목 1 19 17" xfId="22227"/>
    <cellStyle name="제목 1 19 18" xfId="22228"/>
    <cellStyle name="제목 1 19 19" xfId="22229"/>
    <cellStyle name="제목 1 19 2" xfId="22230"/>
    <cellStyle name="제목 1 19 20" xfId="22231"/>
    <cellStyle name="제목 1 19 21" xfId="22232"/>
    <cellStyle name="제목 1 19 22" xfId="22233"/>
    <cellStyle name="제목 1 19 23" xfId="22234"/>
    <cellStyle name="제목 1 19 24" xfId="22235"/>
    <cellStyle name="제목 1 19 25" xfId="22236"/>
    <cellStyle name="제목 1 19 26" xfId="22237"/>
    <cellStyle name="제목 1 19 27" xfId="22238"/>
    <cellStyle name="제목 1 19 28" xfId="22239"/>
    <cellStyle name="제목 1 19 29" xfId="22240"/>
    <cellStyle name="제목 1 19 3" xfId="22241"/>
    <cellStyle name="제목 1 19 30" xfId="22242"/>
    <cellStyle name="제목 1 19 31" xfId="22243"/>
    <cellStyle name="제목 1 19 32" xfId="22244"/>
    <cellStyle name="제목 1 19 33" xfId="22245"/>
    <cellStyle name="제목 1 19 34" xfId="22246"/>
    <cellStyle name="제목 1 19 35" xfId="22247"/>
    <cellStyle name="제목 1 19 36" xfId="22248"/>
    <cellStyle name="제목 1 19 37" xfId="22249"/>
    <cellStyle name="제목 1 19 38" xfId="22250"/>
    <cellStyle name="제목 1 19 39" xfId="22251"/>
    <cellStyle name="제목 1 19 4" xfId="22252"/>
    <cellStyle name="제목 1 19 40" xfId="22253"/>
    <cellStyle name="제목 1 19 41" xfId="22254"/>
    <cellStyle name="제목 1 19 42" xfId="22255"/>
    <cellStyle name="제목 1 19 43" xfId="22256"/>
    <cellStyle name="제목 1 19 44" xfId="22257"/>
    <cellStyle name="제목 1 19 45" xfId="22258"/>
    <cellStyle name="제목 1 19 46" xfId="22259"/>
    <cellStyle name="제목 1 19 47" xfId="22260"/>
    <cellStyle name="제목 1 19 48" xfId="22261"/>
    <cellStyle name="제목 1 19 49" xfId="22262"/>
    <cellStyle name="제목 1 19 5" xfId="22263"/>
    <cellStyle name="제목 1 19 50" xfId="22264"/>
    <cellStyle name="제목 1 19 51" xfId="22265"/>
    <cellStyle name="제목 1 19 52" xfId="22266"/>
    <cellStyle name="제목 1 19 53" xfId="22267"/>
    <cellStyle name="제목 1 19 54" xfId="22268"/>
    <cellStyle name="제목 1 19 55" xfId="22269"/>
    <cellStyle name="제목 1 19 56" xfId="22270"/>
    <cellStyle name="제목 1 19 57" xfId="22271"/>
    <cellStyle name="제목 1 19 58" xfId="22272"/>
    <cellStyle name="제목 1 19 59" xfId="22273"/>
    <cellStyle name="제목 1 19 6" xfId="22274"/>
    <cellStyle name="제목 1 19 60" xfId="22275"/>
    <cellStyle name="제목 1 19 61" xfId="22276"/>
    <cellStyle name="제목 1 19 62" xfId="22277"/>
    <cellStyle name="제목 1 19 63" xfId="22278"/>
    <cellStyle name="제목 1 19 64" xfId="22279"/>
    <cellStyle name="제목 1 19 65" xfId="22280"/>
    <cellStyle name="제목 1 19 66" xfId="22281"/>
    <cellStyle name="제목 1 19 67" xfId="22282"/>
    <cellStyle name="제목 1 19 68" xfId="22283"/>
    <cellStyle name="제목 1 19 69" xfId="22284"/>
    <cellStyle name="제목 1 19 7" xfId="22285"/>
    <cellStyle name="제목 1 19 70" xfId="22286"/>
    <cellStyle name="제목 1 19 71" xfId="22287"/>
    <cellStyle name="제목 1 19 72" xfId="22288"/>
    <cellStyle name="제목 1 19 73" xfId="22289"/>
    <cellStyle name="제목 1 19 74" xfId="22290"/>
    <cellStyle name="제목 1 19 8" xfId="22291"/>
    <cellStyle name="제목 1 19 9" xfId="22292"/>
    <cellStyle name="제목 1 2" xfId="22293"/>
    <cellStyle name="제목 1 2 10" xfId="22294"/>
    <cellStyle name="제목 1 2 11" xfId="22295"/>
    <cellStyle name="제목 1 2 12" xfId="22296"/>
    <cellStyle name="제목 1 2 13" xfId="22297"/>
    <cellStyle name="제목 1 2 14" xfId="22298"/>
    <cellStyle name="제목 1 2 15" xfId="22299"/>
    <cellStyle name="제목 1 2 16" xfId="22300"/>
    <cellStyle name="제목 1 2 17" xfId="22301"/>
    <cellStyle name="제목 1 2 18" xfId="22302"/>
    <cellStyle name="제목 1 2 19" xfId="22303"/>
    <cellStyle name="제목 1 2 2" xfId="22304"/>
    <cellStyle name="제목 1 2 20" xfId="22305"/>
    <cellStyle name="제목 1 2 21" xfId="22306"/>
    <cellStyle name="제목 1 2 22" xfId="22307"/>
    <cellStyle name="제목 1 2 23" xfId="22308"/>
    <cellStyle name="제목 1 2 24" xfId="22309"/>
    <cellStyle name="제목 1 2 25" xfId="22310"/>
    <cellStyle name="제목 1 2 26" xfId="22311"/>
    <cellStyle name="제목 1 2 27" xfId="22312"/>
    <cellStyle name="제목 1 2 28" xfId="22313"/>
    <cellStyle name="제목 1 2 29" xfId="22314"/>
    <cellStyle name="제목 1 2 3" xfId="22315"/>
    <cellStyle name="제목 1 2 30" xfId="22316"/>
    <cellStyle name="제목 1 2 31" xfId="22317"/>
    <cellStyle name="제목 1 2 32" xfId="22318"/>
    <cellStyle name="제목 1 2 33" xfId="22319"/>
    <cellStyle name="제목 1 2 34" xfId="22320"/>
    <cellStyle name="제목 1 2 35" xfId="22321"/>
    <cellStyle name="제목 1 2 36" xfId="22322"/>
    <cellStyle name="제목 1 2 37" xfId="22323"/>
    <cellStyle name="제목 1 2 38" xfId="22324"/>
    <cellStyle name="제목 1 2 39" xfId="22325"/>
    <cellStyle name="제목 1 2 4" xfId="22326"/>
    <cellStyle name="제목 1 2 40" xfId="22327"/>
    <cellStyle name="제목 1 2 41" xfId="22328"/>
    <cellStyle name="제목 1 2 42" xfId="22329"/>
    <cellStyle name="제목 1 2 43" xfId="22330"/>
    <cellStyle name="제목 1 2 44" xfId="22331"/>
    <cellStyle name="제목 1 2 45" xfId="22332"/>
    <cellStyle name="제목 1 2 46" xfId="22333"/>
    <cellStyle name="제목 1 2 47" xfId="22334"/>
    <cellStyle name="제목 1 2 48" xfId="22335"/>
    <cellStyle name="제목 1 2 49" xfId="22336"/>
    <cellStyle name="제목 1 2 5" xfId="22337"/>
    <cellStyle name="제목 1 2 50" xfId="22338"/>
    <cellStyle name="제목 1 2 51" xfId="22339"/>
    <cellStyle name="제목 1 2 52" xfId="22340"/>
    <cellStyle name="제목 1 2 53" xfId="22341"/>
    <cellStyle name="제목 1 2 54" xfId="22342"/>
    <cellStyle name="제목 1 2 55" xfId="22343"/>
    <cellStyle name="제목 1 2 56" xfId="22344"/>
    <cellStyle name="제목 1 2 57" xfId="22345"/>
    <cellStyle name="제목 1 2 58" xfId="22346"/>
    <cellStyle name="제목 1 2 59" xfId="22347"/>
    <cellStyle name="제목 1 2 6" xfId="22348"/>
    <cellStyle name="제목 1 2 60" xfId="22349"/>
    <cellStyle name="제목 1 2 61" xfId="22350"/>
    <cellStyle name="제목 1 2 62" xfId="22351"/>
    <cellStyle name="제목 1 2 63" xfId="22352"/>
    <cellStyle name="제목 1 2 64" xfId="22353"/>
    <cellStyle name="제목 1 2 65" xfId="22354"/>
    <cellStyle name="제목 1 2 66" xfId="22355"/>
    <cellStyle name="제목 1 2 67" xfId="22356"/>
    <cellStyle name="제목 1 2 68" xfId="22357"/>
    <cellStyle name="제목 1 2 69" xfId="22358"/>
    <cellStyle name="제목 1 2 7" xfId="22359"/>
    <cellStyle name="제목 1 2 70" xfId="22360"/>
    <cellStyle name="제목 1 2 71" xfId="22361"/>
    <cellStyle name="제목 1 2 72" xfId="22362"/>
    <cellStyle name="제목 1 2 73" xfId="22363"/>
    <cellStyle name="제목 1 2 74" xfId="22364"/>
    <cellStyle name="제목 1 2 75" xfId="22365"/>
    <cellStyle name="제목 1 2 76" xfId="22366"/>
    <cellStyle name="제목 1 2 77" xfId="22367"/>
    <cellStyle name="제목 1 2 78" xfId="22368"/>
    <cellStyle name="제목 1 2 79" xfId="22369"/>
    <cellStyle name="제목 1 2 8" xfId="22370"/>
    <cellStyle name="제목 1 2 80" xfId="22371"/>
    <cellStyle name="제목 1 2 81" xfId="22372"/>
    <cellStyle name="제목 1 2 82" xfId="22373"/>
    <cellStyle name="제목 1 2 83" xfId="22374"/>
    <cellStyle name="제목 1 2 84" xfId="22375"/>
    <cellStyle name="제목 1 2 85" xfId="22376"/>
    <cellStyle name="제목 1 2 9" xfId="22377"/>
    <cellStyle name="제목 1 20" xfId="22378"/>
    <cellStyle name="제목 1 20 10" xfId="22379"/>
    <cellStyle name="제목 1 20 11" xfId="22380"/>
    <cellStyle name="제목 1 20 12" xfId="22381"/>
    <cellStyle name="제목 1 20 13" xfId="22382"/>
    <cellStyle name="제목 1 20 14" xfId="22383"/>
    <cellStyle name="제목 1 20 15" xfId="22384"/>
    <cellStyle name="제목 1 20 16" xfId="22385"/>
    <cellStyle name="제목 1 20 17" xfId="22386"/>
    <cellStyle name="제목 1 20 18" xfId="22387"/>
    <cellStyle name="제목 1 20 19" xfId="22388"/>
    <cellStyle name="제목 1 20 2" xfId="22389"/>
    <cellStyle name="제목 1 20 20" xfId="22390"/>
    <cellStyle name="제목 1 20 21" xfId="22391"/>
    <cellStyle name="제목 1 20 22" xfId="22392"/>
    <cellStyle name="제목 1 20 23" xfId="22393"/>
    <cellStyle name="제목 1 20 24" xfId="22394"/>
    <cellStyle name="제목 1 20 25" xfId="22395"/>
    <cellStyle name="제목 1 20 26" xfId="22396"/>
    <cellStyle name="제목 1 20 27" xfId="22397"/>
    <cellStyle name="제목 1 20 28" xfId="22398"/>
    <cellStyle name="제목 1 20 29" xfId="22399"/>
    <cellStyle name="제목 1 20 3" xfId="22400"/>
    <cellStyle name="제목 1 20 30" xfId="22401"/>
    <cellStyle name="제목 1 20 31" xfId="22402"/>
    <cellStyle name="제목 1 20 32" xfId="22403"/>
    <cellStyle name="제목 1 20 33" xfId="22404"/>
    <cellStyle name="제목 1 20 34" xfId="22405"/>
    <cellStyle name="제목 1 20 35" xfId="22406"/>
    <cellStyle name="제목 1 20 36" xfId="22407"/>
    <cellStyle name="제목 1 20 37" xfId="22408"/>
    <cellStyle name="제목 1 20 38" xfId="22409"/>
    <cellStyle name="제목 1 20 39" xfId="22410"/>
    <cellStyle name="제목 1 20 4" xfId="22411"/>
    <cellStyle name="제목 1 20 40" xfId="22412"/>
    <cellStyle name="제목 1 20 41" xfId="22413"/>
    <cellStyle name="제목 1 20 42" xfId="22414"/>
    <cellStyle name="제목 1 20 43" xfId="22415"/>
    <cellStyle name="제목 1 20 44" xfId="22416"/>
    <cellStyle name="제목 1 20 45" xfId="22417"/>
    <cellStyle name="제목 1 20 46" xfId="22418"/>
    <cellStyle name="제목 1 20 47" xfId="22419"/>
    <cellStyle name="제목 1 20 48" xfId="22420"/>
    <cellStyle name="제목 1 20 49" xfId="22421"/>
    <cellStyle name="제목 1 20 5" xfId="22422"/>
    <cellStyle name="제목 1 20 50" xfId="22423"/>
    <cellStyle name="제목 1 20 51" xfId="22424"/>
    <cellStyle name="제목 1 20 52" xfId="22425"/>
    <cellStyle name="제목 1 20 53" xfId="22426"/>
    <cellStyle name="제목 1 20 54" xfId="22427"/>
    <cellStyle name="제목 1 20 55" xfId="22428"/>
    <cellStyle name="제목 1 20 56" xfId="22429"/>
    <cellStyle name="제목 1 20 57" xfId="22430"/>
    <cellStyle name="제목 1 20 58" xfId="22431"/>
    <cellStyle name="제목 1 20 59" xfId="22432"/>
    <cellStyle name="제목 1 20 6" xfId="22433"/>
    <cellStyle name="제목 1 20 60" xfId="22434"/>
    <cellStyle name="제목 1 20 61" xfId="22435"/>
    <cellStyle name="제목 1 20 62" xfId="22436"/>
    <cellStyle name="제목 1 20 63" xfId="22437"/>
    <cellStyle name="제목 1 20 64" xfId="22438"/>
    <cellStyle name="제목 1 20 65" xfId="22439"/>
    <cellStyle name="제목 1 20 66" xfId="22440"/>
    <cellStyle name="제목 1 20 67" xfId="22441"/>
    <cellStyle name="제목 1 20 68" xfId="22442"/>
    <cellStyle name="제목 1 20 69" xfId="22443"/>
    <cellStyle name="제목 1 20 7" xfId="22444"/>
    <cellStyle name="제목 1 20 70" xfId="22445"/>
    <cellStyle name="제목 1 20 71" xfId="22446"/>
    <cellStyle name="제목 1 20 72" xfId="22447"/>
    <cellStyle name="제목 1 20 73" xfId="22448"/>
    <cellStyle name="제목 1 20 74" xfId="22449"/>
    <cellStyle name="제목 1 20 8" xfId="22450"/>
    <cellStyle name="제목 1 20 9" xfId="22451"/>
    <cellStyle name="제목 1 21" xfId="22452"/>
    <cellStyle name="제목 1 21 10" xfId="22453"/>
    <cellStyle name="제목 1 21 11" xfId="22454"/>
    <cellStyle name="제목 1 21 12" xfId="22455"/>
    <cellStyle name="제목 1 21 13" xfId="22456"/>
    <cellStyle name="제목 1 21 14" xfId="22457"/>
    <cellStyle name="제목 1 21 15" xfId="22458"/>
    <cellStyle name="제목 1 21 16" xfId="22459"/>
    <cellStyle name="제목 1 21 17" xfId="22460"/>
    <cellStyle name="제목 1 21 18" xfId="22461"/>
    <cellStyle name="제목 1 21 19" xfId="22462"/>
    <cellStyle name="제목 1 21 2" xfId="22463"/>
    <cellStyle name="제목 1 21 20" xfId="22464"/>
    <cellStyle name="제목 1 21 21" xfId="22465"/>
    <cellStyle name="제목 1 21 22" xfId="22466"/>
    <cellStyle name="제목 1 21 23" xfId="22467"/>
    <cellStyle name="제목 1 21 24" xfId="22468"/>
    <cellStyle name="제목 1 21 25" xfId="22469"/>
    <cellStyle name="제목 1 21 26" xfId="22470"/>
    <cellStyle name="제목 1 21 27" xfId="22471"/>
    <cellStyle name="제목 1 21 28" xfId="22472"/>
    <cellStyle name="제목 1 21 29" xfId="22473"/>
    <cellStyle name="제목 1 21 3" xfId="22474"/>
    <cellStyle name="제목 1 21 30" xfId="22475"/>
    <cellStyle name="제목 1 21 31" xfId="22476"/>
    <cellStyle name="제목 1 21 32" xfId="22477"/>
    <cellStyle name="제목 1 21 33" xfId="22478"/>
    <cellStyle name="제목 1 21 34" xfId="22479"/>
    <cellStyle name="제목 1 21 35" xfId="22480"/>
    <cellStyle name="제목 1 21 36" xfId="22481"/>
    <cellStyle name="제목 1 21 37" xfId="22482"/>
    <cellStyle name="제목 1 21 38" xfId="22483"/>
    <cellStyle name="제목 1 21 39" xfId="22484"/>
    <cellStyle name="제목 1 21 4" xfId="22485"/>
    <cellStyle name="제목 1 21 40" xfId="22486"/>
    <cellStyle name="제목 1 21 41" xfId="22487"/>
    <cellStyle name="제목 1 21 42" xfId="22488"/>
    <cellStyle name="제목 1 21 43" xfId="22489"/>
    <cellStyle name="제목 1 21 44" xfId="22490"/>
    <cellStyle name="제목 1 21 45" xfId="22491"/>
    <cellStyle name="제목 1 21 46" xfId="22492"/>
    <cellStyle name="제목 1 21 47" xfId="22493"/>
    <cellStyle name="제목 1 21 48" xfId="22494"/>
    <cellStyle name="제목 1 21 49" xfId="22495"/>
    <cellStyle name="제목 1 21 5" xfId="22496"/>
    <cellStyle name="제목 1 21 50" xfId="22497"/>
    <cellStyle name="제목 1 21 51" xfId="22498"/>
    <cellStyle name="제목 1 21 52" xfId="22499"/>
    <cellStyle name="제목 1 21 53" xfId="22500"/>
    <cellStyle name="제목 1 21 54" xfId="22501"/>
    <cellStyle name="제목 1 21 55" xfId="22502"/>
    <cellStyle name="제목 1 21 56" xfId="22503"/>
    <cellStyle name="제목 1 21 57" xfId="22504"/>
    <cellStyle name="제목 1 21 58" xfId="22505"/>
    <cellStyle name="제목 1 21 59" xfId="22506"/>
    <cellStyle name="제목 1 21 6" xfId="22507"/>
    <cellStyle name="제목 1 21 60" xfId="22508"/>
    <cellStyle name="제목 1 21 61" xfId="22509"/>
    <cellStyle name="제목 1 21 62" xfId="22510"/>
    <cellStyle name="제목 1 21 63" xfId="22511"/>
    <cellStyle name="제목 1 21 64" xfId="22512"/>
    <cellStyle name="제목 1 21 65" xfId="22513"/>
    <cellStyle name="제목 1 21 66" xfId="22514"/>
    <cellStyle name="제목 1 21 67" xfId="22515"/>
    <cellStyle name="제목 1 21 68" xfId="22516"/>
    <cellStyle name="제목 1 21 69" xfId="22517"/>
    <cellStyle name="제목 1 21 7" xfId="22518"/>
    <cellStyle name="제목 1 21 70" xfId="22519"/>
    <cellStyle name="제목 1 21 71" xfId="22520"/>
    <cellStyle name="제목 1 21 72" xfId="22521"/>
    <cellStyle name="제목 1 21 73" xfId="22522"/>
    <cellStyle name="제목 1 21 74" xfId="22523"/>
    <cellStyle name="제목 1 21 8" xfId="22524"/>
    <cellStyle name="제목 1 21 9" xfId="22525"/>
    <cellStyle name="제목 1 22" xfId="22526"/>
    <cellStyle name="제목 1 23" xfId="22527"/>
    <cellStyle name="제목 1 24" xfId="25779"/>
    <cellStyle name="제목 1 25" xfId="25812"/>
    <cellStyle name="제목 1 26" xfId="25845"/>
    <cellStyle name="제목 1 27" xfId="25878"/>
    <cellStyle name="제목 1 28" xfId="25911"/>
    <cellStyle name="제목 1 29" xfId="25944"/>
    <cellStyle name="제목 1 3" xfId="22528"/>
    <cellStyle name="제목 1 3 2" xfId="22529"/>
    <cellStyle name="제목 1 3 3" xfId="22530"/>
    <cellStyle name="제목 1 3 4" xfId="22531"/>
    <cellStyle name="제목 1 3 5" xfId="22532"/>
    <cellStyle name="제목 1 30" xfId="25952"/>
    <cellStyle name="제목 1 31" xfId="25994"/>
    <cellStyle name="제목 1 32" xfId="26036"/>
    <cellStyle name="제목 1 33" xfId="26125"/>
    <cellStyle name="제목 1 34" xfId="26301"/>
    <cellStyle name="제목 1 35" xfId="26343"/>
    <cellStyle name="제목 1 36" xfId="26384"/>
    <cellStyle name="제목 1 37" xfId="26474"/>
    <cellStyle name="제목 1 38" xfId="26748"/>
    <cellStyle name="제목 1 4" xfId="22533"/>
    <cellStyle name="제목 1 4 2" xfId="22534"/>
    <cellStyle name="제목 1 4 3" xfId="22535"/>
    <cellStyle name="제목 1 4 4" xfId="22536"/>
    <cellStyle name="제목 1 4 5" xfId="22537"/>
    <cellStyle name="제목 1 5" xfId="22538"/>
    <cellStyle name="제목 1 5 2" xfId="22539"/>
    <cellStyle name="제목 1 5 3" xfId="22540"/>
    <cellStyle name="제목 1 5 4" xfId="22541"/>
    <cellStyle name="제목 1 5 5" xfId="22542"/>
    <cellStyle name="제목 1 6" xfId="22543"/>
    <cellStyle name="제목 1 6 2" xfId="22544"/>
    <cellStyle name="제목 1 6 3" xfId="22545"/>
    <cellStyle name="제목 1 6 4" xfId="22546"/>
    <cellStyle name="제목 1 6 5" xfId="22547"/>
    <cellStyle name="제목 1 7" xfId="22548"/>
    <cellStyle name="제목 1 7 2" xfId="22549"/>
    <cellStyle name="제목 1 7 3" xfId="22550"/>
    <cellStyle name="제목 1 7 4" xfId="22551"/>
    <cellStyle name="제목 1 7 5" xfId="22552"/>
    <cellStyle name="제목 1 8" xfId="22553"/>
    <cellStyle name="제목 1 8 2" xfId="22554"/>
    <cellStyle name="제목 1 8 3" xfId="22555"/>
    <cellStyle name="제목 1 8 4" xfId="22556"/>
    <cellStyle name="제목 1 8 5" xfId="22557"/>
    <cellStyle name="제목 1 9" xfId="22558"/>
    <cellStyle name="제목 1 9 2" xfId="22559"/>
    <cellStyle name="제목 1 9 3" xfId="22560"/>
    <cellStyle name="제목 1 9 4" xfId="22561"/>
    <cellStyle name="제목 1 9 5" xfId="22562"/>
    <cellStyle name="제목 10" xfId="22563"/>
    <cellStyle name="제목 10 2" xfId="22564"/>
    <cellStyle name="제목 10 3" xfId="22565"/>
    <cellStyle name="제목 10 4" xfId="22566"/>
    <cellStyle name="제목 10 5" xfId="22567"/>
    <cellStyle name="제목 11" xfId="22568"/>
    <cellStyle name="제목 11 2" xfId="22569"/>
    <cellStyle name="제목 11 3" xfId="22570"/>
    <cellStyle name="제목 11 4" xfId="22571"/>
    <cellStyle name="제목 11 5" xfId="22572"/>
    <cellStyle name="제목 12" xfId="22573"/>
    <cellStyle name="제목 12 2" xfId="22574"/>
    <cellStyle name="제목 12 3" xfId="22575"/>
    <cellStyle name="제목 12 4" xfId="22576"/>
    <cellStyle name="제목 12 5" xfId="22577"/>
    <cellStyle name="제목 13" xfId="22578"/>
    <cellStyle name="제목 13 2" xfId="22579"/>
    <cellStyle name="제목 13 3" xfId="22580"/>
    <cellStyle name="제목 13 4" xfId="22581"/>
    <cellStyle name="제목 13 5" xfId="22582"/>
    <cellStyle name="제목 14" xfId="22583"/>
    <cellStyle name="제목 14 2" xfId="22584"/>
    <cellStyle name="제목 14 3" xfId="22585"/>
    <cellStyle name="제목 14 4" xfId="22586"/>
    <cellStyle name="제목 14 5" xfId="22587"/>
    <cellStyle name="제목 15" xfId="22588"/>
    <cellStyle name="제목 15 2" xfId="22589"/>
    <cellStyle name="제목 15 3" xfId="22590"/>
    <cellStyle name="제목 15 4" xfId="22591"/>
    <cellStyle name="제목 15 5" xfId="22592"/>
    <cellStyle name="제목 16" xfId="22593"/>
    <cellStyle name="제목 17" xfId="22594"/>
    <cellStyle name="제목 18" xfId="22595"/>
    <cellStyle name="제목 19" xfId="22596"/>
    <cellStyle name="제목 2" xfId="22597"/>
    <cellStyle name="제목 2 10" xfId="22598"/>
    <cellStyle name="제목 2 10 2" xfId="22599"/>
    <cellStyle name="제목 2 10 3" xfId="22600"/>
    <cellStyle name="제목 2 10 4" xfId="22601"/>
    <cellStyle name="제목 2 10 5" xfId="22602"/>
    <cellStyle name="제목 2 11" xfId="22603"/>
    <cellStyle name="제목 2 11 2" xfId="22604"/>
    <cellStyle name="제목 2 11 3" xfId="22605"/>
    <cellStyle name="제목 2 11 4" xfId="22606"/>
    <cellStyle name="제목 2 11 5" xfId="22607"/>
    <cellStyle name="제목 2 12" xfId="22608"/>
    <cellStyle name="제목 2 12 2" xfId="22609"/>
    <cellStyle name="제목 2 12 3" xfId="22610"/>
    <cellStyle name="제목 2 12 4" xfId="22611"/>
    <cellStyle name="제목 2 12 5" xfId="22612"/>
    <cellStyle name="제목 2 13" xfId="22613"/>
    <cellStyle name="제목 2 14" xfId="22614"/>
    <cellStyle name="제목 2 15" xfId="22615"/>
    <cellStyle name="제목 2 16" xfId="22616"/>
    <cellStyle name="제목 2 17" xfId="22617"/>
    <cellStyle name="제목 2 17 10" xfId="22618"/>
    <cellStyle name="제목 2 17 11" xfId="22619"/>
    <cellStyle name="제목 2 17 12" xfId="22620"/>
    <cellStyle name="제목 2 17 13" xfId="22621"/>
    <cellStyle name="제목 2 17 14" xfId="22622"/>
    <cellStyle name="제목 2 17 15" xfId="22623"/>
    <cellStyle name="제목 2 17 16" xfId="22624"/>
    <cellStyle name="제목 2 17 17" xfId="22625"/>
    <cellStyle name="제목 2 17 18" xfId="22626"/>
    <cellStyle name="제목 2 17 19" xfId="22627"/>
    <cellStyle name="제목 2 17 2" xfId="22628"/>
    <cellStyle name="제목 2 17 20" xfId="22629"/>
    <cellStyle name="제목 2 17 21" xfId="22630"/>
    <cellStyle name="제목 2 17 22" xfId="22631"/>
    <cellStyle name="제목 2 17 23" xfId="22632"/>
    <cellStyle name="제목 2 17 24" xfId="22633"/>
    <cellStyle name="제목 2 17 25" xfId="22634"/>
    <cellStyle name="제목 2 17 26" xfId="22635"/>
    <cellStyle name="제목 2 17 27" xfId="22636"/>
    <cellStyle name="제목 2 17 28" xfId="22637"/>
    <cellStyle name="제목 2 17 29" xfId="22638"/>
    <cellStyle name="제목 2 17 3" xfId="22639"/>
    <cellStyle name="제목 2 17 30" xfId="22640"/>
    <cellStyle name="제목 2 17 31" xfId="22641"/>
    <cellStyle name="제목 2 17 32" xfId="22642"/>
    <cellStyle name="제목 2 17 33" xfId="22643"/>
    <cellStyle name="제목 2 17 34" xfId="22644"/>
    <cellStyle name="제목 2 17 35" xfId="22645"/>
    <cellStyle name="제목 2 17 36" xfId="22646"/>
    <cellStyle name="제목 2 17 37" xfId="22647"/>
    <cellStyle name="제목 2 17 38" xfId="22648"/>
    <cellStyle name="제목 2 17 39" xfId="22649"/>
    <cellStyle name="제목 2 17 4" xfId="22650"/>
    <cellStyle name="제목 2 17 40" xfId="22651"/>
    <cellStyle name="제목 2 17 41" xfId="22652"/>
    <cellStyle name="제목 2 17 42" xfId="22653"/>
    <cellStyle name="제목 2 17 43" xfId="22654"/>
    <cellStyle name="제목 2 17 44" xfId="22655"/>
    <cellStyle name="제목 2 17 45" xfId="22656"/>
    <cellStyle name="제목 2 17 46" xfId="22657"/>
    <cellStyle name="제목 2 17 47" xfId="22658"/>
    <cellStyle name="제목 2 17 48" xfId="22659"/>
    <cellStyle name="제목 2 17 49" xfId="22660"/>
    <cellStyle name="제목 2 17 5" xfId="22661"/>
    <cellStyle name="제목 2 17 50" xfId="22662"/>
    <cellStyle name="제목 2 17 51" xfId="22663"/>
    <cellStyle name="제목 2 17 52" xfId="22664"/>
    <cellStyle name="제목 2 17 53" xfId="22665"/>
    <cellStyle name="제목 2 17 54" xfId="22666"/>
    <cellStyle name="제목 2 17 55" xfId="22667"/>
    <cellStyle name="제목 2 17 56" xfId="22668"/>
    <cellStyle name="제목 2 17 57" xfId="22669"/>
    <cellStyle name="제목 2 17 58" xfId="22670"/>
    <cellStyle name="제목 2 17 59" xfId="22671"/>
    <cellStyle name="제목 2 17 6" xfId="22672"/>
    <cellStyle name="제목 2 17 60" xfId="22673"/>
    <cellStyle name="제목 2 17 61" xfId="22674"/>
    <cellStyle name="제목 2 17 62" xfId="22675"/>
    <cellStyle name="제목 2 17 63" xfId="22676"/>
    <cellStyle name="제목 2 17 64" xfId="22677"/>
    <cellStyle name="제목 2 17 65" xfId="22678"/>
    <cellStyle name="제목 2 17 66" xfId="22679"/>
    <cellStyle name="제목 2 17 67" xfId="22680"/>
    <cellStyle name="제목 2 17 68" xfId="22681"/>
    <cellStyle name="제목 2 17 69" xfId="22682"/>
    <cellStyle name="제목 2 17 7" xfId="22683"/>
    <cellStyle name="제목 2 17 70" xfId="22684"/>
    <cellStyle name="제목 2 17 71" xfId="22685"/>
    <cellStyle name="제목 2 17 72" xfId="22686"/>
    <cellStyle name="제목 2 17 73" xfId="22687"/>
    <cellStyle name="제목 2 17 74" xfId="22688"/>
    <cellStyle name="제목 2 17 8" xfId="22689"/>
    <cellStyle name="제목 2 17 9" xfId="22690"/>
    <cellStyle name="제목 2 18" xfId="22691"/>
    <cellStyle name="제목 2 18 10" xfId="22692"/>
    <cellStyle name="제목 2 18 11" xfId="22693"/>
    <cellStyle name="제목 2 18 12" xfId="22694"/>
    <cellStyle name="제목 2 18 13" xfId="22695"/>
    <cellStyle name="제목 2 18 14" xfId="22696"/>
    <cellStyle name="제목 2 18 15" xfId="22697"/>
    <cellStyle name="제목 2 18 16" xfId="22698"/>
    <cellStyle name="제목 2 18 17" xfId="22699"/>
    <cellStyle name="제목 2 18 18" xfId="22700"/>
    <cellStyle name="제목 2 18 19" xfId="22701"/>
    <cellStyle name="제목 2 18 2" xfId="22702"/>
    <cellStyle name="제목 2 18 20" xfId="22703"/>
    <cellStyle name="제목 2 18 21" xfId="22704"/>
    <cellStyle name="제목 2 18 22" xfId="22705"/>
    <cellStyle name="제목 2 18 23" xfId="22706"/>
    <cellStyle name="제목 2 18 24" xfId="22707"/>
    <cellStyle name="제목 2 18 25" xfId="22708"/>
    <cellStyle name="제목 2 18 26" xfId="22709"/>
    <cellStyle name="제목 2 18 27" xfId="22710"/>
    <cellStyle name="제목 2 18 28" xfId="22711"/>
    <cellStyle name="제목 2 18 29" xfId="22712"/>
    <cellStyle name="제목 2 18 3" xfId="22713"/>
    <cellStyle name="제목 2 18 30" xfId="22714"/>
    <cellStyle name="제목 2 18 31" xfId="22715"/>
    <cellStyle name="제목 2 18 32" xfId="22716"/>
    <cellStyle name="제목 2 18 33" xfId="22717"/>
    <cellStyle name="제목 2 18 34" xfId="22718"/>
    <cellStyle name="제목 2 18 35" xfId="22719"/>
    <cellStyle name="제목 2 18 36" xfId="22720"/>
    <cellStyle name="제목 2 18 37" xfId="22721"/>
    <cellStyle name="제목 2 18 38" xfId="22722"/>
    <cellStyle name="제목 2 18 39" xfId="22723"/>
    <cellStyle name="제목 2 18 4" xfId="22724"/>
    <cellStyle name="제목 2 18 40" xfId="22725"/>
    <cellStyle name="제목 2 18 41" xfId="22726"/>
    <cellStyle name="제목 2 18 42" xfId="22727"/>
    <cellStyle name="제목 2 18 43" xfId="22728"/>
    <cellStyle name="제목 2 18 44" xfId="22729"/>
    <cellStyle name="제목 2 18 45" xfId="22730"/>
    <cellStyle name="제목 2 18 46" xfId="22731"/>
    <cellStyle name="제목 2 18 47" xfId="22732"/>
    <cellStyle name="제목 2 18 48" xfId="22733"/>
    <cellStyle name="제목 2 18 49" xfId="22734"/>
    <cellStyle name="제목 2 18 5" xfId="22735"/>
    <cellStyle name="제목 2 18 50" xfId="22736"/>
    <cellStyle name="제목 2 18 51" xfId="22737"/>
    <cellStyle name="제목 2 18 52" xfId="22738"/>
    <cellStyle name="제목 2 18 53" xfId="22739"/>
    <cellStyle name="제목 2 18 54" xfId="22740"/>
    <cellStyle name="제목 2 18 55" xfId="22741"/>
    <cellStyle name="제목 2 18 56" xfId="22742"/>
    <cellStyle name="제목 2 18 57" xfId="22743"/>
    <cellStyle name="제목 2 18 58" xfId="22744"/>
    <cellStyle name="제목 2 18 59" xfId="22745"/>
    <cellStyle name="제목 2 18 6" xfId="22746"/>
    <cellStyle name="제목 2 18 60" xfId="22747"/>
    <cellStyle name="제목 2 18 61" xfId="22748"/>
    <cellStyle name="제목 2 18 62" xfId="22749"/>
    <cellStyle name="제목 2 18 63" xfId="22750"/>
    <cellStyle name="제목 2 18 64" xfId="22751"/>
    <cellStyle name="제목 2 18 65" xfId="22752"/>
    <cellStyle name="제목 2 18 66" xfId="22753"/>
    <cellStyle name="제목 2 18 67" xfId="22754"/>
    <cellStyle name="제목 2 18 68" xfId="22755"/>
    <cellStyle name="제목 2 18 69" xfId="22756"/>
    <cellStyle name="제목 2 18 7" xfId="22757"/>
    <cellStyle name="제목 2 18 70" xfId="22758"/>
    <cellStyle name="제목 2 18 71" xfId="22759"/>
    <cellStyle name="제목 2 18 72" xfId="22760"/>
    <cellStyle name="제목 2 18 73" xfId="22761"/>
    <cellStyle name="제목 2 18 74" xfId="22762"/>
    <cellStyle name="제목 2 18 8" xfId="22763"/>
    <cellStyle name="제목 2 18 9" xfId="22764"/>
    <cellStyle name="제목 2 19" xfId="22765"/>
    <cellStyle name="제목 2 19 10" xfId="22766"/>
    <cellStyle name="제목 2 19 11" xfId="22767"/>
    <cellStyle name="제목 2 19 12" xfId="22768"/>
    <cellStyle name="제목 2 19 13" xfId="22769"/>
    <cellStyle name="제목 2 19 14" xfId="22770"/>
    <cellStyle name="제목 2 19 15" xfId="22771"/>
    <cellStyle name="제목 2 19 16" xfId="22772"/>
    <cellStyle name="제목 2 19 17" xfId="22773"/>
    <cellStyle name="제목 2 19 18" xfId="22774"/>
    <cellStyle name="제목 2 19 19" xfId="22775"/>
    <cellStyle name="제목 2 19 2" xfId="22776"/>
    <cellStyle name="제목 2 19 20" xfId="22777"/>
    <cellStyle name="제목 2 19 21" xfId="22778"/>
    <cellStyle name="제목 2 19 22" xfId="22779"/>
    <cellStyle name="제목 2 19 23" xfId="22780"/>
    <cellStyle name="제목 2 19 24" xfId="22781"/>
    <cellStyle name="제목 2 19 25" xfId="22782"/>
    <cellStyle name="제목 2 19 26" xfId="22783"/>
    <cellStyle name="제목 2 19 27" xfId="22784"/>
    <cellStyle name="제목 2 19 28" xfId="22785"/>
    <cellStyle name="제목 2 19 29" xfId="22786"/>
    <cellStyle name="제목 2 19 3" xfId="22787"/>
    <cellStyle name="제목 2 19 30" xfId="22788"/>
    <cellStyle name="제목 2 19 31" xfId="22789"/>
    <cellStyle name="제목 2 19 32" xfId="22790"/>
    <cellStyle name="제목 2 19 33" xfId="22791"/>
    <cellStyle name="제목 2 19 34" xfId="22792"/>
    <cellStyle name="제목 2 19 35" xfId="22793"/>
    <cellStyle name="제목 2 19 36" xfId="22794"/>
    <cellStyle name="제목 2 19 37" xfId="22795"/>
    <cellStyle name="제목 2 19 38" xfId="22796"/>
    <cellStyle name="제목 2 19 39" xfId="22797"/>
    <cellStyle name="제목 2 19 4" xfId="22798"/>
    <cellStyle name="제목 2 19 40" xfId="22799"/>
    <cellStyle name="제목 2 19 41" xfId="22800"/>
    <cellStyle name="제목 2 19 42" xfId="22801"/>
    <cellStyle name="제목 2 19 43" xfId="22802"/>
    <cellStyle name="제목 2 19 44" xfId="22803"/>
    <cellStyle name="제목 2 19 45" xfId="22804"/>
    <cellStyle name="제목 2 19 46" xfId="22805"/>
    <cellStyle name="제목 2 19 47" xfId="22806"/>
    <cellStyle name="제목 2 19 48" xfId="22807"/>
    <cellStyle name="제목 2 19 49" xfId="22808"/>
    <cellStyle name="제목 2 19 5" xfId="22809"/>
    <cellStyle name="제목 2 19 50" xfId="22810"/>
    <cellStyle name="제목 2 19 51" xfId="22811"/>
    <cellStyle name="제목 2 19 52" xfId="22812"/>
    <cellStyle name="제목 2 19 53" xfId="22813"/>
    <cellStyle name="제목 2 19 54" xfId="22814"/>
    <cellStyle name="제목 2 19 55" xfId="22815"/>
    <cellStyle name="제목 2 19 56" xfId="22816"/>
    <cellStyle name="제목 2 19 57" xfId="22817"/>
    <cellStyle name="제목 2 19 58" xfId="22818"/>
    <cellStyle name="제목 2 19 59" xfId="22819"/>
    <cellStyle name="제목 2 19 6" xfId="22820"/>
    <cellStyle name="제목 2 19 60" xfId="22821"/>
    <cellStyle name="제목 2 19 61" xfId="22822"/>
    <cellStyle name="제목 2 19 62" xfId="22823"/>
    <cellStyle name="제목 2 19 63" xfId="22824"/>
    <cellStyle name="제목 2 19 64" xfId="22825"/>
    <cellStyle name="제목 2 19 65" xfId="22826"/>
    <cellStyle name="제목 2 19 66" xfId="22827"/>
    <cellStyle name="제목 2 19 67" xfId="22828"/>
    <cellStyle name="제목 2 19 68" xfId="22829"/>
    <cellStyle name="제목 2 19 69" xfId="22830"/>
    <cellStyle name="제목 2 19 7" xfId="22831"/>
    <cellStyle name="제목 2 19 70" xfId="22832"/>
    <cellStyle name="제목 2 19 71" xfId="22833"/>
    <cellStyle name="제목 2 19 72" xfId="22834"/>
    <cellStyle name="제목 2 19 73" xfId="22835"/>
    <cellStyle name="제목 2 19 74" xfId="22836"/>
    <cellStyle name="제목 2 19 8" xfId="22837"/>
    <cellStyle name="제목 2 19 9" xfId="22838"/>
    <cellStyle name="제목 2 2" xfId="22839"/>
    <cellStyle name="제목 2 2 10" xfId="22840"/>
    <cellStyle name="제목 2 2 11" xfId="22841"/>
    <cellStyle name="제목 2 2 12" xfId="22842"/>
    <cellStyle name="제목 2 2 13" xfId="22843"/>
    <cellStyle name="제목 2 2 14" xfId="22844"/>
    <cellStyle name="제목 2 2 15" xfId="22845"/>
    <cellStyle name="제목 2 2 16" xfId="22846"/>
    <cellStyle name="제목 2 2 17" xfId="22847"/>
    <cellStyle name="제목 2 2 18" xfId="22848"/>
    <cellStyle name="제목 2 2 19" xfId="22849"/>
    <cellStyle name="제목 2 2 2" xfId="22850"/>
    <cellStyle name="제목 2 2 20" xfId="22851"/>
    <cellStyle name="제목 2 2 21" xfId="22852"/>
    <cellStyle name="제목 2 2 22" xfId="22853"/>
    <cellStyle name="제목 2 2 23" xfId="22854"/>
    <cellStyle name="제목 2 2 24" xfId="22855"/>
    <cellStyle name="제목 2 2 25" xfId="22856"/>
    <cellStyle name="제목 2 2 26" xfId="22857"/>
    <cellStyle name="제목 2 2 27" xfId="22858"/>
    <cellStyle name="제목 2 2 28" xfId="22859"/>
    <cellStyle name="제목 2 2 29" xfId="22860"/>
    <cellStyle name="제목 2 2 3" xfId="22861"/>
    <cellStyle name="제목 2 2 30" xfId="22862"/>
    <cellStyle name="제목 2 2 31" xfId="22863"/>
    <cellStyle name="제목 2 2 32" xfId="22864"/>
    <cellStyle name="제목 2 2 33" xfId="22865"/>
    <cellStyle name="제목 2 2 34" xfId="22866"/>
    <cellStyle name="제목 2 2 35" xfId="22867"/>
    <cellStyle name="제목 2 2 36" xfId="22868"/>
    <cellStyle name="제목 2 2 37" xfId="22869"/>
    <cellStyle name="제목 2 2 38" xfId="22870"/>
    <cellStyle name="제목 2 2 39" xfId="22871"/>
    <cellStyle name="제목 2 2 4" xfId="22872"/>
    <cellStyle name="제목 2 2 40" xfId="22873"/>
    <cellStyle name="제목 2 2 41" xfId="22874"/>
    <cellStyle name="제목 2 2 42" xfId="22875"/>
    <cellStyle name="제목 2 2 43" xfId="22876"/>
    <cellStyle name="제목 2 2 44" xfId="22877"/>
    <cellStyle name="제목 2 2 45" xfId="22878"/>
    <cellStyle name="제목 2 2 46" xfId="22879"/>
    <cellStyle name="제목 2 2 47" xfId="22880"/>
    <cellStyle name="제목 2 2 48" xfId="22881"/>
    <cellStyle name="제목 2 2 49" xfId="22882"/>
    <cellStyle name="제목 2 2 5" xfId="22883"/>
    <cellStyle name="제목 2 2 50" xfId="22884"/>
    <cellStyle name="제목 2 2 51" xfId="22885"/>
    <cellStyle name="제목 2 2 52" xfId="22886"/>
    <cellStyle name="제목 2 2 53" xfId="22887"/>
    <cellStyle name="제목 2 2 54" xfId="22888"/>
    <cellStyle name="제목 2 2 55" xfId="22889"/>
    <cellStyle name="제목 2 2 56" xfId="22890"/>
    <cellStyle name="제목 2 2 57" xfId="22891"/>
    <cellStyle name="제목 2 2 58" xfId="22892"/>
    <cellStyle name="제목 2 2 59" xfId="22893"/>
    <cellStyle name="제목 2 2 6" xfId="22894"/>
    <cellStyle name="제목 2 2 60" xfId="22895"/>
    <cellStyle name="제목 2 2 61" xfId="22896"/>
    <cellStyle name="제목 2 2 62" xfId="22897"/>
    <cellStyle name="제목 2 2 63" xfId="22898"/>
    <cellStyle name="제목 2 2 64" xfId="22899"/>
    <cellStyle name="제목 2 2 65" xfId="22900"/>
    <cellStyle name="제목 2 2 66" xfId="22901"/>
    <cellStyle name="제목 2 2 67" xfId="22902"/>
    <cellStyle name="제목 2 2 68" xfId="22903"/>
    <cellStyle name="제목 2 2 69" xfId="22904"/>
    <cellStyle name="제목 2 2 7" xfId="22905"/>
    <cellStyle name="제목 2 2 70" xfId="22906"/>
    <cellStyle name="제목 2 2 71" xfId="22907"/>
    <cellStyle name="제목 2 2 72" xfId="22908"/>
    <cellStyle name="제목 2 2 73" xfId="22909"/>
    <cellStyle name="제목 2 2 74" xfId="22910"/>
    <cellStyle name="제목 2 2 75" xfId="22911"/>
    <cellStyle name="제목 2 2 76" xfId="22912"/>
    <cellStyle name="제목 2 2 77" xfId="22913"/>
    <cellStyle name="제목 2 2 78" xfId="22914"/>
    <cellStyle name="제목 2 2 79" xfId="22915"/>
    <cellStyle name="제목 2 2 8" xfId="22916"/>
    <cellStyle name="제목 2 2 80" xfId="22917"/>
    <cellStyle name="제목 2 2 81" xfId="22918"/>
    <cellStyle name="제목 2 2 82" xfId="22919"/>
    <cellStyle name="제목 2 2 83" xfId="22920"/>
    <cellStyle name="제목 2 2 84" xfId="22921"/>
    <cellStyle name="제목 2 2 85" xfId="22922"/>
    <cellStyle name="제목 2 2 9" xfId="22923"/>
    <cellStyle name="제목 2 20" xfId="22924"/>
    <cellStyle name="제목 2 20 10" xfId="22925"/>
    <cellStyle name="제목 2 20 11" xfId="22926"/>
    <cellStyle name="제목 2 20 12" xfId="22927"/>
    <cellStyle name="제목 2 20 13" xfId="22928"/>
    <cellStyle name="제목 2 20 14" xfId="22929"/>
    <cellStyle name="제목 2 20 15" xfId="22930"/>
    <cellStyle name="제목 2 20 16" xfId="22931"/>
    <cellStyle name="제목 2 20 17" xfId="22932"/>
    <cellStyle name="제목 2 20 18" xfId="22933"/>
    <cellStyle name="제목 2 20 19" xfId="22934"/>
    <cellStyle name="제목 2 20 2" xfId="22935"/>
    <cellStyle name="제목 2 20 20" xfId="22936"/>
    <cellStyle name="제목 2 20 21" xfId="22937"/>
    <cellStyle name="제목 2 20 22" xfId="22938"/>
    <cellStyle name="제목 2 20 23" xfId="22939"/>
    <cellStyle name="제목 2 20 24" xfId="22940"/>
    <cellStyle name="제목 2 20 25" xfId="22941"/>
    <cellStyle name="제목 2 20 26" xfId="22942"/>
    <cellStyle name="제목 2 20 27" xfId="22943"/>
    <cellStyle name="제목 2 20 28" xfId="22944"/>
    <cellStyle name="제목 2 20 29" xfId="22945"/>
    <cellStyle name="제목 2 20 3" xfId="22946"/>
    <cellStyle name="제목 2 20 30" xfId="22947"/>
    <cellStyle name="제목 2 20 31" xfId="22948"/>
    <cellStyle name="제목 2 20 32" xfId="22949"/>
    <cellStyle name="제목 2 20 33" xfId="22950"/>
    <cellStyle name="제목 2 20 34" xfId="22951"/>
    <cellStyle name="제목 2 20 35" xfId="22952"/>
    <cellStyle name="제목 2 20 36" xfId="22953"/>
    <cellStyle name="제목 2 20 37" xfId="22954"/>
    <cellStyle name="제목 2 20 38" xfId="22955"/>
    <cellStyle name="제목 2 20 39" xfId="22956"/>
    <cellStyle name="제목 2 20 4" xfId="22957"/>
    <cellStyle name="제목 2 20 40" xfId="22958"/>
    <cellStyle name="제목 2 20 41" xfId="22959"/>
    <cellStyle name="제목 2 20 42" xfId="22960"/>
    <cellStyle name="제목 2 20 43" xfId="22961"/>
    <cellStyle name="제목 2 20 44" xfId="22962"/>
    <cellStyle name="제목 2 20 45" xfId="22963"/>
    <cellStyle name="제목 2 20 46" xfId="22964"/>
    <cellStyle name="제목 2 20 47" xfId="22965"/>
    <cellStyle name="제목 2 20 48" xfId="22966"/>
    <cellStyle name="제목 2 20 49" xfId="22967"/>
    <cellStyle name="제목 2 20 5" xfId="22968"/>
    <cellStyle name="제목 2 20 50" xfId="22969"/>
    <cellStyle name="제목 2 20 51" xfId="22970"/>
    <cellStyle name="제목 2 20 52" xfId="22971"/>
    <cellStyle name="제목 2 20 53" xfId="22972"/>
    <cellStyle name="제목 2 20 54" xfId="22973"/>
    <cellStyle name="제목 2 20 55" xfId="22974"/>
    <cellStyle name="제목 2 20 56" xfId="22975"/>
    <cellStyle name="제목 2 20 57" xfId="22976"/>
    <cellStyle name="제목 2 20 58" xfId="22977"/>
    <cellStyle name="제목 2 20 59" xfId="22978"/>
    <cellStyle name="제목 2 20 6" xfId="22979"/>
    <cellStyle name="제목 2 20 60" xfId="22980"/>
    <cellStyle name="제목 2 20 61" xfId="22981"/>
    <cellStyle name="제목 2 20 62" xfId="22982"/>
    <cellStyle name="제목 2 20 63" xfId="22983"/>
    <cellStyle name="제목 2 20 64" xfId="22984"/>
    <cellStyle name="제목 2 20 65" xfId="22985"/>
    <cellStyle name="제목 2 20 66" xfId="22986"/>
    <cellStyle name="제목 2 20 67" xfId="22987"/>
    <cellStyle name="제목 2 20 68" xfId="22988"/>
    <cellStyle name="제목 2 20 69" xfId="22989"/>
    <cellStyle name="제목 2 20 7" xfId="22990"/>
    <cellStyle name="제목 2 20 70" xfId="22991"/>
    <cellStyle name="제목 2 20 71" xfId="22992"/>
    <cellStyle name="제목 2 20 72" xfId="22993"/>
    <cellStyle name="제목 2 20 73" xfId="22994"/>
    <cellStyle name="제목 2 20 74" xfId="22995"/>
    <cellStyle name="제목 2 20 8" xfId="22996"/>
    <cellStyle name="제목 2 20 9" xfId="22997"/>
    <cellStyle name="제목 2 21" xfId="22998"/>
    <cellStyle name="제목 2 21 10" xfId="22999"/>
    <cellStyle name="제목 2 21 11" xfId="23000"/>
    <cellStyle name="제목 2 21 12" xfId="23001"/>
    <cellStyle name="제목 2 21 13" xfId="23002"/>
    <cellStyle name="제목 2 21 14" xfId="23003"/>
    <cellStyle name="제목 2 21 15" xfId="23004"/>
    <cellStyle name="제목 2 21 16" xfId="23005"/>
    <cellStyle name="제목 2 21 17" xfId="23006"/>
    <cellStyle name="제목 2 21 18" xfId="23007"/>
    <cellStyle name="제목 2 21 19" xfId="23008"/>
    <cellStyle name="제목 2 21 2" xfId="23009"/>
    <cellStyle name="제목 2 21 20" xfId="23010"/>
    <cellStyle name="제목 2 21 21" xfId="23011"/>
    <cellStyle name="제목 2 21 22" xfId="23012"/>
    <cellStyle name="제목 2 21 23" xfId="23013"/>
    <cellStyle name="제목 2 21 24" xfId="23014"/>
    <cellStyle name="제목 2 21 25" xfId="23015"/>
    <cellStyle name="제목 2 21 26" xfId="23016"/>
    <cellStyle name="제목 2 21 27" xfId="23017"/>
    <cellStyle name="제목 2 21 28" xfId="23018"/>
    <cellStyle name="제목 2 21 29" xfId="23019"/>
    <cellStyle name="제목 2 21 3" xfId="23020"/>
    <cellStyle name="제목 2 21 30" xfId="23021"/>
    <cellStyle name="제목 2 21 31" xfId="23022"/>
    <cellStyle name="제목 2 21 32" xfId="23023"/>
    <cellStyle name="제목 2 21 33" xfId="23024"/>
    <cellStyle name="제목 2 21 34" xfId="23025"/>
    <cellStyle name="제목 2 21 35" xfId="23026"/>
    <cellStyle name="제목 2 21 36" xfId="23027"/>
    <cellStyle name="제목 2 21 37" xfId="23028"/>
    <cellStyle name="제목 2 21 38" xfId="23029"/>
    <cellStyle name="제목 2 21 39" xfId="23030"/>
    <cellStyle name="제목 2 21 4" xfId="23031"/>
    <cellStyle name="제목 2 21 40" xfId="23032"/>
    <cellStyle name="제목 2 21 41" xfId="23033"/>
    <cellStyle name="제목 2 21 42" xfId="23034"/>
    <cellStyle name="제목 2 21 43" xfId="23035"/>
    <cellStyle name="제목 2 21 44" xfId="23036"/>
    <cellStyle name="제목 2 21 45" xfId="23037"/>
    <cellStyle name="제목 2 21 46" xfId="23038"/>
    <cellStyle name="제목 2 21 47" xfId="23039"/>
    <cellStyle name="제목 2 21 48" xfId="23040"/>
    <cellStyle name="제목 2 21 49" xfId="23041"/>
    <cellStyle name="제목 2 21 5" xfId="23042"/>
    <cellStyle name="제목 2 21 50" xfId="23043"/>
    <cellStyle name="제목 2 21 51" xfId="23044"/>
    <cellStyle name="제목 2 21 52" xfId="23045"/>
    <cellStyle name="제목 2 21 53" xfId="23046"/>
    <cellStyle name="제목 2 21 54" xfId="23047"/>
    <cellStyle name="제목 2 21 55" xfId="23048"/>
    <cellStyle name="제목 2 21 56" xfId="23049"/>
    <cellStyle name="제목 2 21 57" xfId="23050"/>
    <cellStyle name="제목 2 21 58" xfId="23051"/>
    <cellStyle name="제목 2 21 59" xfId="23052"/>
    <cellStyle name="제목 2 21 6" xfId="23053"/>
    <cellStyle name="제목 2 21 60" xfId="23054"/>
    <cellStyle name="제목 2 21 61" xfId="23055"/>
    <cellStyle name="제목 2 21 62" xfId="23056"/>
    <cellStyle name="제목 2 21 63" xfId="23057"/>
    <cellStyle name="제목 2 21 64" xfId="23058"/>
    <cellStyle name="제목 2 21 65" xfId="23059"/>
    <cellStyle name="제목 2 21 66" xfId="23060"/>
    <cellStyle name="제목 2 21 67" xfId="23061"/>
    <cellStyle name="제목 2 21 68" xfId="23062"/>
    <cellStyle name="제목 2 21 69" xfId="23063"/>
    <cellStyle name="제목 2 21 7" xfId="23064"/>
    <cellStyle name="제목 2 21 70" xfId="23065"/>
    <cellStyle name="제목 2 21 71" xfId="23066"/>
    <cellStyle name="제목 2 21 72" xfId="23067"/>
    <cellStyle name="제목 2 21 73" xfId="23068"/>
    <cellStyle name="제목 2 21 74" xfId="23069"/>
    <cellStyle name="제목 2 21 8" xfId="23070"/>
    <cellStyle name="제목 2 21 9" xfId="23071"/>
    <cellStyle name="제목 2 22" xfId="23072"/>
    <cellStyle name="제목 2 23" xfId="23073"/>
    <cellStyle name="제목 2 24" xfId="25780"/>
    <cellStyle name="제목 2 25" xfId="25813"/>
    <cellStyle name="제목 2 26" xfId="25846"/>
    <cellStyle name="제목 2 27" xfId="25879"/>
    <cellStyle name="제목 2 28" xfId="25912"/>
    <cellStyle name="제목 2 29" xfId="25945"/>
    <cellStyle name="제목 2 3" xfId="23074"/>
    <cellStyle name="제목 2 3 2" xfId="23075"/>
    <cellStyle name="제목 2 3 3" xfId="23076"/>
    <cellStyle name="제목 2 3 4" xfId="23077"/>
    <cellStyle name="제목 2 3 5" xfId="23078"/>
    <cellStyle name="제목 2 30" xfId="25953"/>
    <cellStyle name="제목 2 31" xfId="25995"/>
    <cellStyle name="제목 2 32" xfId="26037"/>
    <cellStyle name="제목 2 33" xfId="26126"/>
    <cellStyle name="제목 2 34" xfId="26302"/>
    <cellStyle name="제목 2 35" xfId="26344"/>
    <cellStyle name="제목 2 36" xfId="26385"/>
    <cellStyle name="제목 2 37" xfId="26475"/>
    <cellStyle name="제목 2 38" xfId="26749"/>
    <cellStyle name="제목 2 4" xfId="23079"/>
    <cellStyle name="제목 2 4 2" xfId="23080"/>
    <cellStyle name="제목 2 4 3" xfId="23081"/>
    <cellStyle name="제목 2 4 4" xfId="23082"/>
    <cellStyle name="제목 2 4 5" xfId="23083"/>
    <cellStyle name="제목 2 5" xfId="23084"/>
    <cellStyle name="제목 2 5 2" xfId="23085"/>
    <cellStyle name="제목 2 5 3" xfId="23086"/>
    <cellStyle name="제목 2 5 4" xfId="23087"/>
    <cellStyle name="제목 2 5 5" xfId="23088"/>
    <cellStyle name="제목 2 6" xfId="23089"/>
    <cellStyle name="제목 2 6 2" xfId="23090"/>
    <cellStyle name="제목 2 6 3" xfId="23091"/>
    <cellStyle name="제목 2 6 4" xfId="23092"/>
    <cellStyle name="제목 2 6 5" xfId="23093"/>
    <cellStyle name="제목 2 7" xfId="23094"/>
    <cellStyle name="제목 2 7 2" xfId="23095"/>
    <cellStyle name="제목 2 7 3" xfId="23096"/>
    <cellStyle name="제목 2 7 4" xfId="23097"/>
    <cellStyle name="제목 2 7 5" xfId="23098"/>
    <cellStyle name="제목 2 8" xfId="23099"/>
    <cellStyle name="제목 2 8 2" xfId="23100"/>
    <cellStyle name="제목 2 8 3" xfId="23101"/>
    <cellStyle name="제목 2 8 4" xfId="23102"/>
    <cellStyle name="제목 2 8 5" xfId="23103"/>
    <cellStyle name="제목 2 9" xfId="23104"/>
    <cellStyle name="제목 2 9 2" xfId="23105"/>
    <cellStyle name="제목 2 9 3" xfId="23106"/>
    <cellStyle name="제목 2 9 4" xfId="23107"/>
    <cellStyle name="제목 2 9 5" xfId="23108"/>
    <cellStyle name="제목 20" xfId="23109"/>
    <cellStyle name="제목 20 10" xfId="23110"/>
    <cellStyle name="제목 20 11" xfId="23111"/>
    <cellStyle name="제목 20 12" xfId="23112"/>
    <cellStyle name="제목 20 13" xfId="23113"/>
    <cellStyle name="제목 20 14" xfId="23114"/>
    <cellStyle name="제목 20 15" xfId="23115"/>
    <cellStyle name="제목 20 16" xfId="23116"/>
    <cellStyle name="제목 20 17" xfId="23117"/>
    <cellStyle name="제목 20 18" xfId="23118"/>
    <cellStyle name="제목 20 19" xfId="23119"/>
    <cellStyle name="제목 20 2" xfId="23120"/>
    <cellStyle name="제목 20 20" xfId="23121"/>
    <cellStyle name="제목 20 21" xfId="23122"/>
    <cellStyle name="제목 20 22" xfId="23123"/>
    <cellStyle name="제목 20 23" xfId="23124"/>
    <cellStyle name="제목 20 24" xfId="23125"/>
    <cellStyle name="제목 20 25" xfId="23126"/>
    <cellStyle name="제목 20 26" xfId="23127"/>
    <cellStyle name="제목 20 27" xfId="23128"/>
    <cellStyle name="제목 20 28" xfId="23129"/>
    <cellStyle name="제목 20 29" xfId="23130"/>
    <cellStyle name="제목 20 3" xfId="23131"/>
    <cellStyle name="제목 20 30" xfId="23132"/>
    <cellStyle name="제목 20 31" xfId="23133"/>
    <cellStyle name="제목 20 32" xfId="23134"/>
    <cellStyle name="제목 20 33" xfId="23135"/>
    <cellStyle name="제목 20 34" xfId="23136"/>
    <cellStyle name="제목 20 35" xfId="23137"/>
    <cellStyle name="제목 20 36" xfId="23138"/>
    <cellStyle name="제목 20 37" xfId="23139"/>
    <cellStyle name="제목 20 38" xfId="23140"/>
    <cellStyle name="제목 20 39" xfId="23141"/>
    <cellStyle name="제목 20 4" xfId="23142"/>
    <cellStyle name="제목 20 40" xfId="23143"/>
    <cellStyle name="제목 20 41" xfId="23144"/>
    <cellStyle name="제목 20 42" xfId="23145"/>
    <cellStyle name="제목 20 43" xfId="23146"/>
    <cellStyle name="제목 20 44" xfId="23147"/>
    <cellStyle name="제목 20 45" xfId="23148"/>
    <cellStyle name="제목 20 46" xfId="23149"/>
    <cellStyle name="제목 20 47" xfId="23150"/>
    <cellStyle name="제목 20 48" xfId="23151"/>
    <cellStyle name="제목 20 49" xfId="23152"/>
    <cellStyle name="제목 20 5" xfId="23153"/>
    <cellStyle name="제목 20 50" xfId="23154"/>
    <cellStyle name="제목 20 51" xfId="23155"/>
    <cellStyle name="제목 20 52" xfId="23156"/>
    <cellStyle name="제목 20 53" xfId="23157"/>
    <cellStyle name="제목 20 54" xfId="23158"/>
    <cellStyle name="제목 20 55" xfId="23159"/>
    <cellStyle name="제목 20 56" xfId="23160"/>
    <cellStyle name="제목 20 57" xfId="23161"/>
    <cellStyle name="제목 20 58" xfId="23162"/>
    <cellStyle name="제목 20 59" xfId="23163"/>
    <cellStyle name="제목 20 6" xfId="23164"/>
    <cellStyle name="제목 20 60" xfId="23165"/>
    <cellStyle name="제목 20 61" xfId="23166"/>
    <cellStyle name="제목 20 62" xfId="23167"/>
    <cellStyle name="제목 20 63" xfId="23168"/>
    <cellStyle name="제목 20 64" xfId="23169"/>
    <cellStyle name="제목 20 65" xfId="23170"/>
    <cellStyle name="제목 20 66" xfId="23171"/>
    <cellStyle name="제목 20 67" xfId="23172"/>
    <cellStyle name="제목 20 68" xfId="23173"/>
    <cellStyle name="제목 20 69" xfId="23174"/>
    <cellStyle name="제목 20 7" xfId="23175"/>
    <cellStyle name="제목 20 70" xfId="23176"/>
    <cellStyle name="제목 20 71" xfId="23177"/>
    <cellStyle name="제목 20 72" xfId="23178"/>
    <cellStyle name="제목 20 73" xfId="23179"/>
    <cellStyle name="제목 20 74" xfId="23180"/>
    <cellStyle name="제목 20 8" xfId="23181"/>
    <cellStyle name="제목 20 9" xfId="23182"/>
    <cellStyle name="제목 21" xfId="23183"/>
    <cellStyle name="제목 21 10" xfId="23184"/>
    <cellStyle name="제목 21 11" xfId="23185"/>
    <cellStyle name="제목 21 12" xfId="23186"/>
    <cellStyle name="제목 21 13" xfId="23187"/>
    <cellStyle name="제목 21 14" xfId="23188"/>
    <cellStyle name="제목 21 15" xfId="23189"/>
    <cellStyle name="제목 21 16" xfId="23190"/>
    <cellStyle name="제목 21 17" xfId="23191"/>
    <cellStyle name="제목 21 18" xfId="23192"/>
    <cellStyle name="제목 21 19" xfId="23193"/>
    <cellStyle name="제목 21 2" xfId="23194"/>
    <cellStyle name="제목 21 20" xfId="23195"/>
    <cellStyle name="제목 21 21" xfId="23196"/>
    <cellStyle name="제목 21 22" xfId="23197"/>
    <cellStyle name="제목 21 23" xfId="23198"/>
    <cellStyle name="제목 21 24" xfId="23199"/>
    <cellStyle name="제목 21 25" xfId="23200"/>
    <cellStyle name="제목 21 26" xfId="23201"/>
    <cellStyle name="제목 21 27" xfId="23202"/>
    <cellStyle name="제목 21 28" xfId="23203"/>
    <cellStyle name="제목 21 29" xfId="23204"/>
    <cellStyle name="제목 21 3" xfId="23205"/>
    <cellStyle name="제목 21 30" xfId="23206"/>
    <cellStyle name="제목 21 31" xfId="23207"/>
    <cellStyle name="제목 21 32" xfId="23208"/>
    <cellStyle name="제목 21 33" xfId="23209"/>
    <cellStyle name="제목 21 34" xfId="23210"/>
    <cellStyle name="제목 21 35" xfId="23211"/>
    <cellStyle name="제목 21 36" xfId="23212"/>
    <cellStyle name="제목 21 37" xfId="23213"/>
    <cellStyle name="제목 21 38" xfId="23214"/>
    <cellStyle name="제목 21 39" xfId="23215"/>
    <cellStyle name="제목 21 4" xfId="23216"/>
    <cellStyle name="제목 21 40" xfId="23217"/>
    <cellStyle name="제목 21 41" xfId="23218"/>
    <cellStyle name="제목 21 42" xfId="23219"/>
    <cellStyle name="제목 21 43" xfId="23220"/>
    <cellStyle name="제목 21 44" xfId="23221"/>
    <cellStyle name="제목 21 45" xfId="23222"/>
    <cellStyle name="제목 21 46" xfId="23223"/>
    <cellStyle name="제목 21 47" xfId="23224"/>
    <cellStyle name="제목 21 48" xfId="23225"/>
    <cellStyle name="제목 21 49" xfId="23226"/>
    <cellStyle name="제목 21 5" xfId="23227"/>
    <cellStyle name="제목 21 50" xfId="23228"/>
    <cellStyle name="제목 21 51" xfId="23229"/>
    <cellStyle name="제목 21 52" xfId="23230"/>
    <cellStyle name="제목 21 53" xfId="23231"/>
    <cellStyle name="제목 21 54" xfId="23232"/>
    <cellStyle name="제목 21 55" xfId="23233"/>
    <cellStyle name="제목 21 56" xfId="23234"/>
    <cellStyle name="제목 21 57" xfId="23235"/>
    <cellStyle name="제목 21 58" xfId="23236"/>
    <cellStyle name="제목 21 59" xfId="23237"/>
    <cellStyle name="제목 21 6" xfId="23238"/>
    <cellStyle name="제목 21 60" xfId="23239"/>
    <cellStyle name="제목 21 61" xfId="23240"/>
    <cellStyle name="제목 21 62" xfId="23241"/>
    <cellStyle name="제목 21 63" xfId="23242"/>
    <cellStyle name="제목 21 64" xfId="23243"/>
    <cellStyle name="제목 21 65" xfId="23244"/>
    <cellStyle name="제목 21 66" xfId="23245"/>
    <cellStyle name="제목 21 67" xfId="23246"/>
    <cellStyle name="제목 21 68" xfId="23247"/>
    <cellStyle name="제목 21 69" xfId="23248"/>
    <cellStyle name="제목 21 7" xfId="23249"/>
    <cellStyle name="제목 21 70" xfId="23250"/>
    <cellStyle name="제목 21 71" xfId="23251"/>
    <cellStyle name="제목 21 72" xfId="23252"/>
    <cellStyle name="제목 21 73" xfId="23253"/>
    <cellStyle name="제목 21 74" xfId="23254"/>
    <cellStyle name="제목 21 8" xfId="23255"/>
    <cellStyle name="제목 21 9" xfId="23256"/>
    <cellStyle name="제목 22" xfId="23257"/>
    <cellStyle name="제목 22 10" xfId="23258"/>
    <cellStyle name="제목 22 11" xfId="23259"/>
    <cellStyle name="제목 22 12" xfId="23260"/>
    <cellStyle name="제목 22 13" xfId="23261"/>
    <cellStyle name="제목 22 14" xfId="23262"/>
    <cellStyle name="제목 22 15" xfId="23263"/>
    <cellStyle name="제목 22 16" xfId="23264"/>
    <cellStyle name="제목 22 17" xfId="23265"/>
    <cellStyle name="제목 22 18" xfId="23266"/>
    <cellStyle name="제목 22 19" xfId="23267"/>
    <cellStyle name="제목 22 2" xfId="23268"/>
    <cellStyle name="제목 22 20" xfId="23269"/>
    <cellStyle name="제목 22 21" xfId="23270"/>
    <cellStyle name="제목 22 22" xfId="23271"/>
    <cellStyle name="제목 22 23" xfId="23272"/>
    <cellStyle name="제목 22 24" xfId="23273"/>
    <cellStyle name="제목 22 25" xfId="23274"/>
    <cellStyle name="제목 22 26" xfId="23275"/>
    <cellStyle name="제목 22 27" xfId="23276"/>
    <cellStyle name="제목 22 28" xfId="23277"/>
    <cellStyle name="제목 22 29" xfId="23278"/>
    <cellStyle name="제목 22 3" xfId="23279"/>
    <cellStyle name="제목 22 30" xfId="23280"/>
    <cellStyle name="제목 22 31" xfId="23281"/>
    <cellStyle name="제목 22 32" xfId="23282"/>
    <cellStyle name="제목 22 33" xfId="23283"/>
    <cellStyle name="제목 22 34" xfId="23284"/>
    <cellStyle name="제목 22 35" xfId="23285"/>
    <cellStyle name="제목 22 36" xfId="23286"/>
    <cellStyle name="제목 22 37" xfId="23287"/>
    <cellStyle name="제목 22 38" xfId="23288"/>
    <cellStyle name="제목 22 39" xfId="23289"/>
    <cellStyle name="제목 22 4" xfId="23290"/>
    <cellStyle name="제목 22 40" xfId="23291"/>
    <cellStyle name="제목 22 41" xfId="23292"/>
    <cellStyle name="제목 22 42" xfId="23293"/>
    <cellStyle name="제목 22 43" xfId="23294"/>
    <cellStyle name="제목 22 44" xfId="23295"/>
    <cellStyle name="제목 22 45" xfId="23296"/>
    <cellStyle name="제목 22 46" xfId="23297"/>
    <cellStyle name="제목 22 47" xfId="23298"/>
    <cellStyle name="제목 22 48" xfId="23299"/>
    <cellStyle name="제목 22 49" xfId="23300"/>
    <cellStyle name="제목 22 5" xfId="23301"/>
    <cellStyle name="제목 22 50" xfId="23302"/>
    <cellStyle name="제목 22 51" xfId="23303"/>
    <cellStyle name="제목 22 52" xfId="23304"/>
    <cellStyle name="제목 22 53" xfId="23305"/>
    <cellStyle name="제목 22 54" xfId="23306"/>
    <cellStyle name="제목 22 55" xfId="23307"/>
    <cellStyle name="제목 22 56" xfId="23308"/>
    <cellStyle name="제목 22 57" xfId="23309"/>
    <cellStyle name="제목 22 58" xfId="23310"/>
    <cellStyle name="제목 22 59" xfId="23311"/>
    <cellStyle name="제목 22 6" xfId="23312"/>
    <cellStyle name="제목 22 60" xfId="23313"/>
    <cellStyle name="제목 22 61" xfId="23314"/>
    <cellStyle name="제목 22 62" xfId="23315"/>
    <cellStyle name="제목 22 63" xfId="23316"/>
    <cellStyle name="제목 22 64" xfId="23317"/>
    <cellStyle name="제목 22 65" xfId="23318"/>
    <cellStyle name="제목 22 66" xfId="23319"/>
    <cellStyle name="제목 22 67" xfId="23320"/>
    <cellStyle name="제목 22 68" xfId="23321"/>
    <cellStyle name="제목 22 69" xfId="23322"/>
    <cellStyle name="제목 22 7" xfId="23323"/>
    <cellStyle name="제목 22 70" xfId="23324"/>
    <cellStyle name="제목 22 71" xfId="23325"/>
    <cellStyle name="제목 22 72" xfId="23326"/>
    <cellStyle name="제목 22 73" xfId="23327"/>
    <cellStyle name="제목 22 74" xfId="23328"/>
    <cellStyle name="제목 22 8" xfId="23329"/>
    <cellStyle name="제목 22 9" xfId="23330"/>
    <cellStyle name="제목 23" xfId="23331"/>
    <cellStyle name="제목 23 10" xfId="23332"/>
    <cellStyle name="제목 23 11" xfId="23333"/>
    <cellStyle name="제목 23 12" xfId="23334"/>
    <cellStyle name="제목 23 13" xfId="23335"/>
    <cellStyle name="제목 23 14" xfId="23336"/>
    <cellStyle name="제목 23 15" xfId="23337"/>
    <cellStyle name="제목 23 16" xfId="23338"/>
    <cellStyle name="제목 23 17" xfId="23339"/>
    <cellStyle name="제목 23 18" xfId="23340"/>
    <cellStyle name="제목 23 19" xfId="23341"/>
    <cellStyle name="제목 23 2" xfId="23342"/>
    <cellStyle name="제목 23 20" xfId="23343"/>
    <cellStyle name="제목 23 21" xfId="23344"/>
    <cellStyle name="제목 23 22" xfId="23345"/>
    <cellStyle name="제목 23 23" xfId="23346"/>
    <cellStyle name="제목 23 24" xfId="23347"/>
    <cellStyle name="제목 23 25" xfId="23348"/>
    <cellStyle name="제목 23 26" xfId="23349"/>
    <cellStyle name="제목 23 27" xfId="23350"/>
    <cellStyle name="제목 23 28" xfId="23351"/>
    <cellStyle name="제목 23 29" xfId="23352"/>
    <cellStyle name="제목 23 3" xfId="23353"/>
    <cellStyle name="제목 23 30" xfId="23354"/>
    <cellStyle name="제목 23 31" xfId="23355"/>
    <cellStyle name="제목 23 32" xfId="23356"/>
    <cellStyle name="제목 23 33" xfId="23357"/>
    <cellStyle name="제목 23 34" xfId="23358"/>
    <cellStyle name="제목 23 35" xfId="23359"/>
    <cellStyle name="제목 23 36" xfId="23360"/>
    <cellStyle name="제목 23 37" xfId="23361"/>
    <cellStyle name="제목 23 38" xfId="23362"/>
    <cellStyle name="제목 23 39" xfId="23363"/>
    <cellStyle name="제목 23 4" xfId="23364"/>
    <cellStyle name="제목 23 40" xfId="23365"/>
    <cellStyle name="제목 23 41" xfId="23366"/>
    <cellStyle name="제목 23 42" xfId="23367"/>
    <cellStyle name="제목 23 43" xfId="23368"/>
    <cellStyle name="제목 23 44" xfId="23369"/>
    <cellStyle name="제목 23 45" xfId="23370"/>
    <cellStyle name="제목 23 46" xfId="23371"/>
    <cellStyle name="제목 23 47" xfId="23372"/>
    <cellStyle name="제목 23 48" xfId="23373"/>
    <cellStyle name="제목 23 49" xfId="23374"/>
    <cellStyle name="제목 23 5" xfId="23375"/>
    <cellStyle name="제목 23 50" xfId="23376"/>
    <cellStyle name="제목 23 51" xfId="23377"/>
    <cellStyle name="제목 23 52" xfId="23378"/>
    <cellStyle name="제목 23 53" xfId="23379"/>
    <cellStyle name="제목 23 54" xfId="23380"/>
    <cellStyle name="제목 23 55" xfId="23381"/>
    <cellStyle name="제목 23 56" xfId="23382"/>
    <cellStyle name="제목 23 57" xfId="23383"/>
    <cellStyle name="제목 23 58" xfId="23384"/>
    <cellStyle name="제목 23 59" xfId="23385"/>
    <cellStyle name="제목 23 6" xfId="23386"/>
    <cellStyle name="제목 23 60" xfId="23387"/>
    <cellStyle name="제목 23 61" xfId="23388"/>
    <cellStyle name="제목 23 62" xfId="23389"/>
    <cellStyle name="제목 23 63" xfId="23390"/>
    <cellStyle name="제목 23 64" xfId="23391"/>
    <cellStyle name="제목 23 65" xfId="23392"/>
    <cellStyle name="제목 23 66" xfId="23393"/>
    <cellStyle name="제목 23 67" xfId="23394"/>
    <cellStyle name="제목 23 68" xfId="23395"/>
    <cellStyle name="제목 23 69" xfId="23396"/>
    <cellStyle name="제목 23 7" xfId="23397"/>
    <cellStyle name="제목 23 70" xfId="23398"/>
    <cellStyle name="제목 23 71" xfId="23399"/>
    <cellStyle name="제목 23 72" xfId="23400"/>
    <cellStyle name="제목 23 73" xfId="23401"/>
    <cellStyle name="제목 23 74" xfId="23402"/>
    <cellStyle name="제목 23 8" xfId="23403"/>
    <cellStyle name="제목 23 9" xfId="23404"/>
    <cellStyle name="제목 24" xfId="23405"/>
    <cellStyle name="제목 24 10" xfId="23406"/>
    <cellStyle name="제목 24 11" xfId="23407"/>
    <cellStyle name="제목 24 12" xfId="23408"/>
    <cellStyle name="제목 24 13" xfId="23409"/>
    <cellStyle name="제목 24 14" xfId="23410"/>
    <cellStyle name="제목 24 15" xfId="23411"/>
    <cellStyle name="제목 24 16" xfId="23412"/>
    <cellStyle name="제목 24 17" xfId="23413"/>
    <cellStyle name="제목 24 18" xfId="23414"/>
    <cellStyle name="제목 24 19" xfId="23415"/>
    <cellStyle name="제목 24 2" xfId="23416"/>
    <cellStyle name="제목 24 20" xfId="23417"/>
    <cellStyle name="제목 24 21" xfId="23418"/>
    <cellStyle name="제목 24 22" xfId="23419"/>
    <cellStyle name="제목 24 23" xfId="23420"/>
    <cellStyle name="제목 24 24" xfId="23421"/>
    <cellStyle name="제목 24 25" xfId="23422"/>
    <cellStyle name="제목 24 26" xfId="23423"/>
    <cellStyle name="제목 24 27" xfId="23424"/>
    <cellStyle name="제목 24 28" xfId="23425"/>
    <cellStyle name="제목 24 29" xfId="23426"/>
    <cellStyle name="제목 24 3" xfId="23427"/>
    <cellStyle name="제목 24 30" xfId="23428"/>
    <cellStyle name="제목 24 31" xfId="23429"/>
    <cellStyle name="제목 24 32" xfId="23430"/>
    <cellStyle name="제목 24 33" xfId="23431"/>
    <cellStyle name="제목 24 34" xfId="23432"/>
    <cellStyle name="제목 24 35" xfId="23433"/>
    <cellStyle name="제목 24 36" xfId="23434"/>
    <cellStyle name="제목 24 37" xfId="23435"/>
    <cellStyle name="제목 24 38" xfId="23436"/>
    <cellStyle name="제목 24 39" xfId="23437"/>
    <cellStyle name="제목 24 4" xfId="23438"/>
    <cellStyle name="제목 24 40" xfId="23439"/>
    <cellStyle name="제목 24 41" xfId="23440"/>
    <cellStyle name="제목 24 42" xfId="23441"/>
    <cellStyle name="제목 24 43" xfId="23442"/>
    <cellStyle name="제목 24 44" xfId="23443"/>
    <cellStyle name="제목 24 45" xfId="23444"/>
    <cellStyle name="제목 24 46" xfId="23445"/>
    <cellStyle name="제목 24 47" xfId="23446"/>
    <cellStyle name="제목 24 48" xfId="23447"/>
    <cellStyle name="제목 24 49" xfId="23448"/>
    <cellStyle name="제목 24 5" xfId="23449"/>
    <cellStyle name="제목 24 50" xfId="23450"/>
    <cellStyle name="제목 24 51" xfId="23451"/>
    <cellStyle name="제목 24 52" xfId="23452"/>
    <cellStyle name="제목 24 53" xfId="23453"/>
    <cellStyle name="제목 24 54" xfId="23454"/>
    <cellStyle name="제목 24 55" xfId="23455"/>
    <cellStyle name="제목 24 56" xfId="23456"/>
    <cellStyle name="제목 24 57" xfId="23457"/>
    <cellStyle name="제목 24 58" xfId="23458"/>
    <cellStyle name="제목 24 59" xfId="23459"/>
    <cellStyle name="제목 24 6" xfId="23460"/>
    <cellStyle name="제목 24 60" xfId="23461"/>
    <cellStyle name="제목 24 61" xfId="23462"/>
    <cellStyle name="제목 24 62" xfId="23463"/>
    <cellStyle name="제목 24 63" xfId="23464"/>
    <cellStyle name="제목 24 64" xfId="23465"/>
    <cellStyle name="제목 24 65" xfId="23466"/>
    <cellStyle name="제목 24 66" xfId="23467"/>
    <cellStyle name="제목 24 67" xfId="23468"/>
    <cellStyle name="제목 24 68" xfId="23469"/>
    <cellStyle name="제목 24 69" xfId="23470"/>
    <cellStyle name="제목 24 7" xfId="23471"/>
    <cellStyle name="제목 24 70" xfId="23472"/>
    <cellStyle name="제목 24 71" xfId="23473"/>
    <cellStyle name="제목 24 72" xfId="23474"/>
    <cellStyle name="제목 24 73" xfId="23475"/>
    <cellStyle name="제목 24 74" xfId="23476"/>
    <cellStyle name="제목 24 8" xfId="23477"/>
    <cellStyle name="제목 24 9" xfId="23478"/>
    <cellStyle name="제목 25" xfId="23479"/>
    <cellStyle name="제목 26" xfId="23480"/>
    <cellStyle name="제목 27" xfId="25778"/>
    <cellStyle name="제목 28" xfId="25811"/>
    <cellStyle name="제목 29" xfId="25844"/>
    <cellStyle name="제목 3" xfId="23481"/>
    <cellStyle name="제목 3 10" xfId="23482"/>
    <cellStyle name="제목 3 10 2" xfId="23483"/>
    <cellStyle name="제목 3 10 3" xfId="23484"/>
    <cellStyle name="제목 3 10 4" xfId="23485"/>
    <cellStyle name="제목 3 10 5" xfId="23486"/>
    <cellStyle name="제목 3 11" xfId="23487"/>
    <cellStyle name="제목 3 11 2" xfId="23488"/>
    <cellStyle name="제목 3 11 3" xfId="23489"/>
    <cellStyle name="제목 3 11 4" xfId="23490"/>
    <cellStyle name="제목 3 11 5" xfId="23491"/>
    <cellStyle name="제목 3 12" xfId="23492"/>
    <cellStyle name="제목 3 12 2" xfId="23493"/>
    <cellStyle name="제목 3 12 3" xfId="23494"/>
    <cellStyle name="제목 3 12 4" xfId="23495"/>
    <cellStyle name="제목 3 12 5" xfId="23496"/>
    <cellStyle name="제목 3 13" xfId="23497"/>
    <cellStyle name="제목 3 14" xfId="23498"/>
    <cellStyle name="제목 3 15" xfId="23499"/>
    <cellStyle name="제목 3 16" xfId="23500"/>
    <cellStyle name="제목 3 17" xfId="23501"/>
    <cellStyle name="제목 3 17 10" xfId="23502"/>
    <cellStyle name="제목 3 17 11" xfId="23503"/>
    <cellStyle name="제목 3 17 12" xfId="23504"/>
    <cellStyle name="제목 3 17 13" xfId="23505"/>
    <cellStyle name="제목 3 17 14" xfId="23506"/>
    <cellStyle name="제목 3 17 15" xfId="23507"/>
    <cellStyle name="제목 3 17 16" xfId="23508"/>
    <cellStyle name="제목 3 17 17" xfId="23509"/>
    <cellStyle name="제목 3 17 18" xfId="23510"/>
    <cellStyle name="제목 3 17 19" xfId="23511"/>
    <cellStyle name="제목 3 17 2" xfId="23512"/>
    <cellStyle name="제목 3 17 20" xfId="23513"/>
    <cellStyle name="제목 3 17 21" xfId="23514"/>
    <cellStyle name="제목 3 17 22" xfId="23515"/>
    <cellStyle name="제목 3 17 23" xfId="23516"/>
    <cellStyle name="제목 3 17 24" xfId="23517"/>
    <cellStyle name="제목 3 17 25" xfId="23518"/>
    <cellStyle name="제목 3 17 26" xfId="23519"/>
    <cellStyle name="제목 3 17 27" xfId="23520"/>
    <cellStyle name="제목 3 17 28" xfId="23521"/>
    <cellStyle name="제목 3 17 29" xfId="23522"/>
    <cellStyle name="제목 3 17 3" xfId="23523"/>
    <cellStyle name="제목 3 17 30" xfId="23524"/>
    <cellStyle name="제목 3 17 31" xfId="23525"/>
    <cellStyle name="제목 3 17 32" xfId="23526"/>
    <cellStyle name="제목 3 17 33" xfId="23527"/>
    <cellStyle name="제목 3 17 34" xfId="23528"/>
    <cellStyle name="제목 3 17 35" xfId="23529"/>
    <cellStyle name="제목 3 17 36" xfId="23530"/>
    <cellStyle name="제목 3 17 37" xfId="23531"/>
    <cellStyle name="제목 3 17 38" xfId="23532"/>
    <cellStyle name="제목 3 17 39" xfId="23533"/>
    <cellStyle name="제목 3 17 4" xfId="23534"/>
    <cellStyle name="제목 3 17 40" xfId="23535"/>
    <cellStyle name="제목 3 17 41" xfId="23536"/>
    <cellStyle name="제목 3 17 42" xfId="23537"/>
    <cellStyle name="제목 3 17 43" xfId="23538"/>
    <cellStyle name="제목 3 17 44" xfId="23539"/>
    <cellStyle name="제목 3 17 45" xfId="23540"/>
    <cellStyle name="제목 3 17 46" xfId="23541"/>
    <cellStyle name="제목 3 17 47" xfId="23542"/>
    <cellStyle name="제목 3 17 48" xfId="23543"/>
    <cellStyle name="제목 3 17 49" xfId="23544"/>
    <cellStyle name="제목 3 17 5" xfId="23545"/>
    <cellStyle name="제목 3 17 50" xfId="23546"/>
    <cellStyle name="제목 3 17 51" xfId="23547"/>
    <cellStyle name="제목 3 17 52" xfId="23548"/>
    <cellStyle name="제목 3 17 53" xfId="23549"/>
    <cellStyle name="제목 3 17 54" xfId="23550"/>
    <cellStyle name="제목 3 17 55" xfId="23551"/>
    <cellStyle name="제목 3 17 56" xfId="23552"/>
    <cellStyle name="제목 3 17 57" xfId="23553"/>
    <cellStyle name="제목 3 17 58" xfId="23554"/>
    <cellStyle name="제목 3 17 59" xfId="23555"/>
    <cellStyle name="제목 3 17 6" xfId="23556"/>
    <cellStyle name="제목 3 17 60" xfId="23557"/>
    <cellStyle name="제목 3 17 61" xfId="23558"/>
    <cellStyle name="제목 3 17 62" xfId="23559"/>
    <cellStyle name="제목 3 17 63" xfId="23560"/>
    <cellStyle name="제목 3 17 64" xfId="23561"/>
    <cellStyle name="제목 3 17 65" xfId="23562"/>
    <cellStyle name="제목 3 17 66" xfId="23563"/>
    <cellStyle name="제목 3 17 67" xfId="23564"/>
    <cellStyle name="제목 3 17 68" xfId="23565"/>
    <cellStyle name="제목 3 17 69" xfId="23566"/>
    <cellStyle name="제목 3 17 7" xfId="23567"/>
    <cellStyle name="제목 3 17 70" xfId="23568"/>
    <cellStyle name="제목 3 17 71" xfId="23569"/>
    <cellStyle name="제목 3 17 72" xfId="23570"/>
    <cellStyle name="제목 3 17 73" xfId="23571"/>
    <cellStyle name="제목 3 17 74" xfId="23572"/>
    <cellStyle name="제목 3 17 8" xfId="23573"/>
    <cellStyle name="제목 3 17 9" xfId="23574"/>
    <cellStyle name="제목 3 18" xfId="23575"/>
    <cellStyle name="제목 3 18 10" xfId="23576"/>
    <cellStyle name="제목 3 18 11" xfId="23577"/>
    <cellStyle name="제목 3 18 12" xfId="23578"/>
    <cellStyle name="제목 3 18 13" xfId="23579"/>
    <cellStyle name="제목 3 18 14" xfId="23580"/>
    <cellStyle name="제목 3 18 15" xfId="23581"/>
    <cellStyle name="제목 3 18 16" xfId="23582"/>
    <cellStyle name="제목 3 18 17" xfId="23583"/>
    <cellStyle name="제목 3 18 18" xfId="23584"/>
    <cellStyle name="제목 3 18 19" xfId="23585"/>
    <cellStyle name="제목 3 18 2" xfId="23586"/>
    <cellStyle name="제목 3 18 20" xfId="23587"/>
    <cellStyle name="제목 3 18 21" xfId="23588"/>
    <cellStyle name="제목 3 18 22" xfId="23589"/>
    <cellStyle name="제목 3 18 23" xfId="23590"/>
    <cellStyle name="제목 3 18 24" xfId="23591"/>
    <cellStyle name="제목 3 18 25" xfId="23592"/>
    <cellStyle name="제목 3 18 26" xfId="23593"/>
    <cellStyle name="제목 3 18 27" xfId="23594"/>
    <cellStyle name="제목 3 18 28" xfId="23595"/>
    <cellStyle name="제목 3 18 29" xfId="23596"/>
    <cellStyle name="제목 3 18 3" xfId="23597"/>
    <cellStyle name="제목 3 18 30" xfId="23598"/>
    <cellStyle name="제목 3 18 31" xfId="23599"/>
    <cellStyle name="제목 3 18 32" xfId="23600"/>
    <cellStyle name="제목 3 18 33" xfId="23601"/>
    <cellStyle name="제목 3 18 34" xfId="23602"/>
    <cellStyle name="제목 3 18 35" xfId="23603"/>
    <cellStyle name="제목 3 18 36" xfId="23604"/>
    <cellStyle name="제목 3 18 37" xfId="23605"/>
    <cellStyle name="제목 3 18 38" xfId="23606"/>
    <cellStyle name="제목 3 18 39" xfId="23607"/>
    <cellStyle name="제목 3 18 4" xfId="23608"/>
    <cellStyle name="제목 3 18 40" xfId="23609"/>
    <cellStyle name="제목 3 18 41" xfId="23610"/>
    <cellStyle name="제목 3 18 42" xfId="23611"/>
    <cellStyle name="제목 3 18 43" xfId="23612"/>
    <cellStyle name="제목 3 18 44" xfId="23613"/>
    <cellStyle name="제목 3 18 45" xfId="23614"/>
    <cellStyle name="제목 3 18 46" xfId="23615"/>
    <cellStyle name="제목 3 18 47" xfId="23616"/>
    <cellStyle name="제목 3 18 48" xfId="23617"/>
    <cellStyle name="제목 3 18 49" xfId="23618"/>
    <cellStyle name="제목 3 18 5" xfId="23619"/>
    <cellStyle name="제목 3 18 50" xfId="23620"/>
    <cellStyle name="제목 3 18 51" xfId="23621"/>
    <cellStyle name="제목 3 18 52" xfId="23622"/>
    <cellStyle name="제목 3 18 53" xfId="23623"/>
    <cellStyle name="제목 3 18 54" xfId="23624"/>
    <cellStyle name="제목 3 18 55" xfId="23625"/>
    <cellStyle name="제목 3 18 56" xfId="23626"/>
    <cellStyle name="제목 3 18 57" xfId="23627"/>
    <cellStyle name="제목 3 18 58" xfId="23628"/>
    <cellStyle name="제목 3 18 59" xfId="23629"/>
    <cellStyle name="제목 3 18 6" xfId="23630"/>
    <cellStyle name="제목 3 18 60" xfId="23631"/>
    <cellStyle name="제목 3 18 61" xfId="23632"/>
    <cellStyle name="제목 3 18 62" xfId="23633"/>
    <cellStyle name="제목 3 18 63" xfId="23634"/>
    <cellStyle name="제목 3 18 64" xfId="23635"/>
    <cellStyle name="제목 3 18 65" xfId="23636"/>
    <cellStyle name="제목 3 18 66" xfId="23637"/>
    <cellStyle name="제목 3 18 67" xfId="23638"/>
    <cellStyle name="제목 3 18 68" xfId="23639"/>
    <cellStyle name="제목 3 18 69" xfId="23640"/>
    <cellStyle name="제목 3 18 7" xfId="23641"/>
    <cellStyle name="제목 3 18 70" xfId="23642"/>
    <cellStyle name="제목 3 18 71" xfId="23643"/>
    <cellStyle name="제목 3 18 72" xfId="23644"/>
    <cellStyle name="제목 3 18 73" xfId="23645"/>
    <cellStyle name="제목 3 18 74" xfId="23646"/>
    <cellStyle name="제목 3 18 8" xfId="23647"/>
    <cellStyle name="제목 3 18 9" xfId="23648"/>
    <cellStyle name="제목 3 19" xfId="23649"/>
    <cellStyle name="제목 3 19 10" xfId="23650"/>
    <cellStyle name="제목 3 19 11" xfId="23651"/>
    <cellStyle name="제목 3 19 12" xfId="23652"/>
    <cellStyle name="제목 3 19 13" xfId="23653"/>
    <cellStyle name="제목 3 19 14" xfId="23654"/>
    <cellStyle name="제목 3 19 15" xfId="23655"/>
    <cellStyle name="제목 3 19 16" xfId="23656"/>
    <cellStyle name="제목 3 19 17" xfId="23657"/>
    <cellStyle name="제목 3 19 18" xfId="23658"/>
    <cellStyle name="제목 3 19 19" xfId="23659"/>
    <cellStyle name="제목 3 19 2" xfId="23660"/>
    <cellStyle name="제목 3 19 20" xfId="23661"/>
    <cellStyle name="제목 3 19 21" xfId="23662"/>
    <cellStyle name="제목 3 19 22" xfId="23663"/>
    <cellStyle name="제목 3 19 23" xfId="23664"/>
    <cellStyle name="제목 3 19 24" xfId="23665"/>
    <cellStyle name="제목 3 19 25" xfId="23666"/>
    <cellStyle name="제목 3 19 26" xfId="23667"/>
    <cellStyle name="제목 3 19 27" xfId="23668"/>
    <cellStyle name="제목 3 19 28" xfId="23669"/>
    <cellStyle name="제목 3 19 29" xfId="23670"/>
    <cellStyle name="제목 3 19 3" xfId="23671"/>
    <cellStyle name="제목 3 19 30" xfId="23672"/>
    <cellStyle name="제목 3 19 31" xfId="23673"/>
    <cellStyle name="제목 3 19 32" xfId="23674"/>
    <cellStyle name="제목 3 19 33" xfId="23675"/>
    <cellStyle name="제목 3 19 34" xfId="23676"/>
    <cellStyle name="제목 3 19 35" xfId="23677"/>
    <cellStyle name="제목 3 19 36" xfId="23678"/>
    <cellStyle name="제목 3 19 37" xfId="23679"/>
    <cellStyle name="제목 3 19 38" xfId="23680"/>
    <cellStyle name="제목 3 19 39" xfId="23681"/>
    <cellStyle name="제목 3 19 4" xfId="23682"/>
    <cellStyle name="제목 3 19 40" xfId="23683"/>
    <cellStyle name="제목 3 19 41" xfId="23684"/>
    <cellStyle name="제목 3 19 42" xfId="23685"/>
    <cellStyle name="제목 3 19 43" xfId="23686"/>
    <cellStyle name="제목 3 19 44" xfId="23687"/>
    <cellStyle name="제목 3 19 45" xfId="23688"/>
    <cellStyle name="제목 3 19 46" xfId="23689"/>
    <cellStyle name="제목 3 19 47" xfId="23690"/>
    <cellStyle name="제목 3 19 48" xfId="23691"/>
    <cellStyle name="제목 3 19 49" xfId="23692"/>
    <cellStyle name="제목 3 19 5" xfId="23693"/>
    <cellStyle name="제목 3 19 50" xfId="23694"/>
    <cellStyle name="제목 3 19 51" xfId="23695"/>
    <cellStyle name="제목 3 19 52" xfId="23696"/>
    <cellStyle name="제목 3 19 53" xfId="23697"/>
    <cellStyle name="제목 3 19 54" xfId="23698"/>
    <cellStyle name="제목 3 19 55" xfId="23699"/>
    <cellStyle name="제목 3 19 56" xfId="23700"/>
    <cellStyle name="제목 3 19 57" xfId="23701"/>
    <cellStyle name="제목 3 19 58" xfId="23702"/>
    <cellStyle name="제목 3 19 59" xfId="23703"/>
    <cellStyle name="제목 3 19 6" xfId="23704"/>
    <cellStyle name="제목 3 19 60" xfId="23705"/>
    <cellStyle name="제목 3 19 61" xfId="23706"/>
    <cellStyle name="제목 3 19 62" xfId="23707"/>
    <cellStyle name="제목 3 19 63" xfId="23708"/>
    <cellStyle name="제목 3 19 64" xfId="23709"/>
    <cellStyle name="제목 3 19 65" xfId="23710"/>
    <cellStyle name="제목 3 19 66" xfId="23711"/>
    <cellStyle name="제목 3 19 67" xfId="23712"/>
    <cellStyle name="제목 3 19 68" xfId="23713"/>
    <cellStyle name="제목 3 19 69" xfId="23714"/>
    <cellStyle name="제목 3 19 7" xfId="23715"/>
    <cellStyle name="제목 3 19 70" xfId="23716"/>
    <cellStyle name="제목 3 19 71" xfId="23717"/>
    <cellStyle name="제목 3 19 72" xfId="23718"/>
    <cellStyle name="제목 3 19 73" xfId="23719"/>
    <cellStyle name="제목 3 19 74" xfId="23720"/>
    <cellStyle name="제목 3 19 8" xfId="23721"/>
    <cellStyle name="제목 3 19 9" xfId="23722"/>
    <cellStyle name="제목 3 2" xfId="23723"/>
    <cellStyle name="제목 3 2 10" xfId="23724"/>
    <cellStyle name="제목 3 2 11" xfId="23725"/>
    <cellStyle name="제목 3 2 12" xfId="23726"/>
    <cellStyle name="제목 3 2 13" xfId="23727"/>
    <cellStyle name="제목 3 2 14" xfId="23728"/>
    <cellStyle name="제목 3 2 15" xfId="23729"/>
    <cellStyle name="제목 3 2 16" xfId="23730"/>
    <cellStyle name="제목 3 2 17" xfId="23731"/>
    <cellStyle name="제목 3 2 18" xfId="23732"/>
    <cellStyle name="제목 3 2 19" xfId="23733"/>
    <cellStyle name="제목 3 2 2" xfId="23734"/>
    <cellStyle name="제목 3 2 20" xfId="23735"/>
    <cellStyle name="제목 3 2 21" xfId="23736"/>
    <cellStyle name="제목 3 2 22" xfId="23737"/>
    <cellStyle name="제목 3 2 23" xfId="23738"/>
    <cellStyle name="제목 3 2 24" xfId="23739"/>
    <cellStyle name="제목 3 2 25" xfId="23740"/>
    <cellStyle name="제목 3 2 26" xfId="23741"/>
    <cellStyle name="제목 3 2 27" xfId="23742"/>
    <cellStyle name="제목 3 2 28" xfId="23743"/>
    <cellStyle name="제목 3 2 29" xfId="23744"/>
    <cellStyle name="제목 3 2 3" xfId="23745"/>
    <cellStyle name="제목 3 2 30" xfId="23746"/>
    <cellStyle name="제목 3 2 31" xfId="23747"/>
    <cellStyle name="제목 3 2 32" xfId="23748"/>
    <cellStyle name="제목 3 2 33" xfId="23749"/>
    <cellStyle name="제목 3 2 34" xfId="23750"/>
    <cellStyle name="제목 3 2 35" xfId="23751"/>
    <cellStyle name="제목 3 2 36" xfId="23752"/>
    <cellStyle name="제목 3 2 37" xfId="23753"/>
    <cellStyle name="제목 3 2 38" xfId="23754"/>
    <cellStyle name="제목 3 2 39" xfId="23755"/>
    <cellStyle name="제목 3 2 4" xfId="23756"/>
    <cellStyle name="제목 3 2 40" xfId="23757"/>
    <cellStyle name="제목 3 2 41" xfId="23758"/>
    <cellStyle name="제목 3 2 42" xfId="23759"/>
    <cellStyle name="제목 3 2 43" xfId="23760"/>
    <cellStyle name="제목 3 2 44" xfId="23761"/>
    <cellStyle name="제목 3 2 45" xfId="23762"/>
    <cellStyle name="제목 3 2 46" xfId="23763"/>
    <cellStyle name="제목 3 2 47" xfId="23764"/>
    <cellStyle name="제목 3 2 48" xfId="23765"/>
    <cellStyle name="제목 3 2 49" xfId="23766"/>
    <cellStyle name="제목 3 2 5" xfId="23767"/>
    <cellStyle name="제목 3 2 50" xfId="23768"/>
    <cellStyle name="제목 3 2 51" xfId="23769"/>
    <cellStyle name="제목 3 2 52" xfId="23770"/>
    <cellStyle name="제목 3 2 53" xfId="23771"/>
    <cellStyle name="제목 3 2 54" xfId="23772"/>
    <cellStyle name="제목 3 2 55" xfId="23773"/>
    <cellStyle name="제목 3 2 56" xfId="23774"/>
    <cellStyle name="제목 3 2 57" xfId="23775"/>
    <cellStyle name="제목 3 2 58" xfId="23776"/>
    <cellStyle name="제목 3 2 59" xfId="23777"/>
    <cellStyle name="제목 3 2 6" xfId="23778"/>
    <cellStyle name="제목 3 2 60" xfId="23779"/>
    <cellStyle name="제목 3 2 61" xfId="23780"/>
    <cellStyle name="제목 3 2 62" xfId="23781"/>
    <cellStyle name="제목 3 2 63" xfId="23782"/>
    <cellStyle name="제목 3 2 64" xfId="23783"/>
    <cellStyle name="제목 3 2 65" xfId="23784"/>
    <cellStyle name="제목 3 2 66" xfId="23785"/>
    <cellStyle name="제목 3 2 67" xfId="23786"/>
    <cellStyle name="제목 3 2 68" xfId="23787"/>
    <cellStyle name="제목 3 2 69" xfId="23788"/>
    <cellStyle name="제목 3 2 7" xfId="23789"/>
    <cellStyle name="제목 3 2 70" xfId="23790"/>
    <cellStyle name="제목 3 2 71" xfId="23791"/>
    <cellStyle name="제목 3 2 72" xfId="23792"/>
    <cellStyle name="제목 3 2 73" xfId="23793"/>
    <cellStyle name="제목 3 2 74" xfId="23794"/>
    <cellStyle name="제목 3 2 75" xfId="23795"/>
    <cellStyle name="제목 3 2 76" xfId="23796"/>
    <cellStyle name="제목 3 2 77" xfId="23797"/>
    <cellStyle name="제목 3 2 78" xfId="23798"/>
    <cellStyle name="제목 3 2 79" xfId="23799"/>
    <cellStyle name="제목 3 2 8" xfId="23800"/>
    <cellStyle name="제목 3 2 80" xfId="23801"/>
    <cellStyle name="제목 3 2 81" xfId="23802"/>
    <cellStyle name="제목 3 2 82" xfId="23803"/>
    <cellStyle name="제목 3 2 83" xfId="23804"/>
    <cellStyle name="제목 3 2 84" xfId="23805"/>
    <cellStyle name="제목 3 2 85" xfId="23806"/>
    <cellStyle name="제목 3 2 9" xfId="23807"/>
    <cellStyle name="제목 3 20" xfId="23808"/>
    <cellStyle name="제목 3 20 10" xfId="23809"/>
    <cellStyle name="제목 3 20 11" xfId="23810"/>
    <cellStyle name="제목 3 20 12" xfId="23811"/>
    <cellStyle name="제목 3 20 13" xfId="23812"/>
    <cellStyle name="제목 3 20 14" xfId="23813"/>
    <cellStyle name="제목 3 20 15" xfId="23814"/>
    <cellStyle name="제목 3 20 16" xfId="23815"/>
    <cellStyle name="제목 3 20 17" xfId="23816"/>
    <cellStyle name="제목 3 20 18" xfId="23817"/>
    <cellStyle name="제목 3 20 19" xfId="23818"/>
    <cellStyle name="제목 3 20 2" xfId="23819"/>
    <cellStyle name="제목 3 20 20" xfId="23820"/>
    <cellStyle name="제목 3 20 21" xfId="23821"/>
    <cellStyle name="제목 3 20 22" xfId="23822"/>
    <cellStyle name="제목 3 20 23" xfId="23823"/>
    <cellStyle name="제목 3 20 24" xfId="23824"/>
    <cellStyle name="제목 3 20 25" xfId="23825"/>
    <cellStyle name="제목 3 20 26" xfId="23826"/>
    <cellStyle name="제목 3 20 27" xfId="23827"/>
    <cellStyle name="제목 3 20 28" xfId="23828"/>
    <cellStyle name="제목 3 20 29" xfId="23829"/>
    <cellStyle name="제목 3 20 3" xfId="23830"/>
    <cellStyle name="제목 3 20 30" xfId="23831"/>
    <cellStyle name="제목 3 20 31" xfId="23832"/>
    <cellStyle name="제목 3 20 32" xfId="23833"/>
    <cellStyle name="제목 3 20 33" xfId="23834"/>
    <cellStyle name="제목 3 20 34" xfId="23835"/>
    <cellStyle name="제목 3 20 35" xfId="23836"/>
    <cellStyle name="제목 3 20 36" xfId="23837"/>
    <cellStyle name="제목 3 20 37" xfId="23838"/>
    <cellStyle name="제목 3 20 38" xfId="23839"/>
    <cellStyle name="제목 3 20 39" xfId="23840"/>
    <cellStyle name="제목 3 20 4" xfId="23841"/>
    <cellStyle name="제목 3 20 40" xfId="23842"/>
    <cellStyle name="제목 3 20 41" xfId="23843"/>
    <cellStyle name="제목 3 20 42" xfId="23844"/>
    <cellStyle name="제목 3 20 43" xfId="23845"/>
    <cellStyle name="제목 3 20 44" xfId="23846"/>
    <cellStyle name="제목 3 20 45" xfId="23847"/>
    <cellStyle name="제목 3 20 46" xfId="23848"/>
    <cellStyle name="제목 3 20 47" xfId="23849"/>
    <cellStyle name="제목 3 20 48" xfId="23850"/>
    <cellStyle name="제목 3 20 49" xfId="23851"/>
    <cellStyle name="제목 3 20 5" xfId="23852"/>
    <cellStyle name="제목 3 20 50" xfId="23853"/>
    <cellStyle name="제목 3 20 51" xfId="23854"/>
    <cellStyle name="제목 3 20 52" xfId="23855"/>
    <cellStyle name="제목 3 20 53" xfId="23856"/>
    <cellStyle name="제목 3 20 54" xfId="23857"/>
    <cellStyle name="제목 3 20 55" xfId="23858"/>
    <cellStyle name="제목 3 20 56" xfId="23859"/>
    <cellStyle name="제목 3 20 57" xfId="23860"/>
    <cellStyle name="제목 3 20 58" xfId="23861"/>
    <cellStyle name="제목 3 20 59" xfId="23862"/>
    <cellStyle name="제목 3 20 6" xfId="23863"/>
    <cellStyle name="제목 3 20 60" xfId="23864"/>
    <cellStyle name="제목 3 20 61" xfId="23865"/>
    <cellStyle name="제목 3 20 62" xfId="23866"/>
    <cellStyle name="제목 3 20 63" xfId="23867"/>
    <cellStyle name="제목 3 20 64" xfId="23868"/>
    <cellStyle name="제목 3 20 65" xfId="23869"/>
    <cellStyle name="제목 3 20 66" xfId="23870"/>
    <cellStyle name="제목 3 20 67" xfId="23871"/>
    <cellStyle name="제목 3 20 68" xfId="23872"/>
    <cellStyle name="제목 3 20 69" xfId="23873"/>
    <cellStyle name="제목 3 20 7" xfId="23874"/>
    <cellStyle name="제목 3 20 70" xfId="23875"/>
    <cellStyle name="제목 3 20 71" xfId="23876"/>
    <cellStyle name="제목 3 20 72" xfId="23877"/>
    <cellStyle name="제목 3 20 73" xfId="23878"/>
    <cellStyle name="제목 3 20 74" xfId="23879"/>
    <cellStyle name="제목 3 20 8" xfId="23880"/>
    <cellStyle name="제목 3 20 9" xfId="23881"/>
    <cellStyle name="제목 3 21" xfId="23882"/>
    <cellStyle name="제목 3 21 10" xfId="23883"/>
    <cellStyle name="제목 3 21 11" xfId="23884"/>
    <cellStyle name="제목 3 21 12" xfId="23885"/>
    <cellStyle name="제목 3 21 13" xfId="23886"/>
    <cellStyle name="제목 3 21 14" xfId="23887"/>
    <cellStyle name="제목 3 21 15" xfId="23888"/>
    <cellStyle name="제목 3 21 16" xfId="23889"/>
    <cellStyle name="제목 3 21 17" xfId="23890"/>
    <cellStyle name="제목 3 21 18" xfId="23891"/>
    <cellStyle name="제목 3 21 19" xfId="23892"/>
    <cellStyle name="제목 3 21 2" xfId="23893"/>
    <cellStyle name="제목 3 21 20" xfId="23894"/>
    <cellStyle name="제목 3 21 21" xfId="23895"/>
    <cellStyle name="제목 3 21 22" xfId="23896"/>
    <cellStyle name="제목 3 21 23" xfId="23897"/>
    <cellStyle name="제목 3 21 24" xfId="23898"/>
    <cellStyle name="제목 3 21 25" xfId="23899"/>
    <cellStyle name="제목 3 21 26" xfId="23900"/>
    <cellStyle name="제목 3 21 27" xfId="23901"/>
    <cellStyle name="제목 3 21 28" xfId="23902"/>
    <cellStyle name="제목 3 21 29" xfId="23903"/>
    <cellStyle name="제목 3 21 3" xfId="23904"/>
    <cellStyle name="제목 3 21 30" xfId="23905"/>
    <cellStyle name="제목 3 21 31" xfId="23906"/>
    <cellStyle name="제목 3 21 32" xfId="23907"/>
    <cellStyle name="제목 3 21 33" xfId="23908"/>
    <cellStyle name="제목 3 21 34" xfId="23909"/>
    <cellStyle name="제목 3 21 35" xfId="23910"/>
    <cellStyle name="제목 3 21 36" xfId="23911"/>
    <cellStyle name="제목 3 21 37" xfId="23912"/>
    <cellStyle name="제목 3 21 38" xfId="23913"/>
    <cellStyle name="제목 3 21 39" xfId="23914"/>
    <cellStyle name="제목 3 21 4" xfId="23915"/>
    <cellStyle name="제목 3 21 40" xfId="23916"/>
    <cellStyle name="제목 3 21 41" xfId="23917"/>
    <cellStyle name="제목 3 21 42" xfId="23918"/>
    <cellStyle name="제목 3 21 43" xfId="23919"/>
    <cellStyle name="제목 3 21 44" xfId="23920"/>
    <cellStyle name="제목 3 21 45" xfId="23921"/>
    <cellStyle name="제목 3 21 46" xfId="23922"/>
    <cellStyle name="제목 3 21 47" xfId="23923"/>
    <cellStyle name="제목 3 21 48" xfId="23924"/>
    <cellStyle name="제목 3 21 49" xfId="23925"/>
    <cellStyle name="제목 3 21 5" xfId="23926"/>
    <cellStyle name="제목 3 21 50" xfId="23927"/>
    <cellStyle name="제목 3 21 51" xfId="23928"/>
    <cellStyle name="제목 3 21 52" xfId="23929"/>
    <cellStyle name="제목 3 21 53" xfId="23930"/>
    <cellStyle name="제목 3 21 54" xfId="23931"/>
    <cellStyle name="제목 3 21 55" xfId="23932"/>
    <cellStyle name="제목 3 21 56" xfId="23933"/>
    <cellStyle name="제목 3 21 57" xfId="23934"/>
    <cellStyle name="제목 3 21 58" xfId="23935"/>
    <cellStyle name="제목 3 21 59" xfId="23936"/>
    <cellStyle name="제목 3 21 6" xfId="23937"/>
    <cellStyle name="제목 3 21 60" xfId="23938"/>
    <cellStyle name="제목 3 21 61" xfId="23939"/>
    <cellStyle name="제목 3 21 62" xfId="23940"/>
    <cellStyle name="제목 3 21 63" xfId="23941"/>
    <cellStyle name="제목 3 21 64" xfId="23942"/>
    <cellStyle name="제목 3 21 65" xfId="23943"/>
    <cellStyle name="제목 3 21 66" xfId="23944"/>
    <cellStyle name="제목 3 21 67" xfId="23945"/>
    <cellStyle name="제목 3 21 68" xfId="23946"/>
    <cellStyle name="제목 3 21 69" xfId="23947"/>
    <cellStyle name="제목 3 21 7" xfId="23948"/>
    <cellStyle name="제목 3 21 70" xfId="23949"/>
    <cellStyle name="제목 3 21 71" xfId="23950"/>
    <cellStyle name="제목 3 21 72" xfId="23951"/>
    <cellStyle name="제목 3 21 73" xfId="23952"/>
    <cellStyle name="제목 3 21 74" xfId="23953"/>
    <cellStyle name="제목 3 21 8" xfId="23954"/>
    <cellStyle name="제목 3 21 9" xfId="23955"/>
    <cellStyle name="제목 3 22" xfId="23956"/>
    <cellStyle name="제목 3 23" xfId="23957"/>
    <cellStyle name="제목 3 24" xfId="25781"/>
    <cellStyle name="제목 3 25" xfId="25814"/>
    <cellStyle name="제목 3 26" xfId="25847"/>
    <cellStyle name="제목 3 27" xfId="25880"/>
    <cellStyle name="제목 3 28" xfId="25913"/>
    <cellStyle name="제목 3 29" xfId="25946"/>
    <cellStyle name="제목 3 3" xfId="23958"/>
    <cellStyle name="제목 3 3 2" xfId="23959"/>
    <cellStyle name="제목 3 3 3" xfId="23960"/>
    <cellStyle name="제목 3 3 4" xfId="23961"/>
    <cellStyle name="제목 3 3 5" xfId="23962"/>
    <cellStyle name="제목 3 30" xfId="25954"/>
    <cellStyle name="제목 3 31" xfId="25996"/>
    <cellStyle name="제목 3 32" xfId="26038"/>
    <cellStyle name="제목 3 33" xfId="26127"/>
    <cellStyle name="제목 3 34" xfId="26303"/>
    <cellStyle name="제목 3 35" xfId="26345"/>
    <cellStyle name="제목 3 36" xfId="26386"/>
    <cellStyle name="제목 3 37" xfId="26476"/>
    <cellStyle name="제목 3 38" xfId="26750"/>
    <cellStyle name="제목 3 4" xfId="23963"/>
    <cellStyle name="제목 3 4 2" xfId="23964"/>
    <cellStyle name="제목 3 4 3" xfId="23965"/>
    <cellStyle name="제목 3 4 4" xfId="23966"/>
    <cellStyle name="제목 3 4 5" xfId="23967"/>
    <cellStyle name="제목 3 5" xfId="23968"/>
    <cellStyle name="제목 3 5 2" xfId="23969"/>
    <cellStyle name="제목 3 5 3" xfId="23970"/>
    <cellStyle name="제목 3 5 4" xfId="23971"/>
    <cellStyle name="제목 3 5 5" xfId="23972"/>
    <cellStyle name="제목 3 6" xfId="23973"/>
    <cellStyle name="제목 3 6 2" xfId="23974"/>
    <cellStyle name="제목 3 6 3" xfId="23975"/>
    <cellStyle name="제목 3 6 4" xfId="23976"/>
    <cellStyle name="제목 3 6 5" xfId="23977"/>
    <cellStyle name="제목 3 7" xfId="23978"/>
    <cellStyle name="제목 3 7 2" xfId="23979"/>
    <cellStyle name="제목 3 7 3" xfId="23980"/>
    <cellStyle name="제목 3 7 4" xfId="23981"/>
    <cellStyle name="제목 3 7 5" xfId="23982"/>
    <cellStyle name="제목 3 8" xfId="23983"/>
    <cellStyle name="제목 3 8 2" xfId="23984"/>
    <cellStyle name="제목 3 8 3" xfId="23985"/>
    <cellStyle name="제목 3 8 4" xfId="23986"/>
    <cellStyle name="제목 3 8 5" xfId="23987"/>
    <cellStyle name="제목 3 9" xfId="23988"/>
    <cellStyle name="제목 3 9 2" xfId="23989"/>
    <cellStyle name="제목 3 9 3" xfId="23990"/>
    <cellStyle name="제목 3 9 4" xfId="23991"/>
    <cellStyle name="제목 3 9 5" xfId="23992"/>
    <cellStyle name="제목 30" xfId="25877"/>
    <cellStyle name="제목 31" xfId="25910"/>
    <cellStyle name="제목 32" xfId="25943"/>
    <cellStyle name="제목 33" xfId="25951"/>
    <cellStyle name="제목 34" xfId="25993"/>
    <cellStyle name="제목 35" xfId="26035"/>
    <cellStyle name="제목 36" xfId="26124"/>
    <cellStyle name="제목 37" xfId="26300"/>
    <cellStyle name="제목 38" xfId="26342"/>
    <cellStyle name="제목 39" xfId="26383"/>
    <cellStyle name="제목 4" xfId="23993"/>
    <cellStyle name="제목 4 10" xfId="23994"/>
    <cellStyle name="제목 4 10 2" xfId="23995"/>
    <cellStyle name="제목 4 10 3" xfId="23996"/>
    <cellStyle name="제목 4 10 4" xfId="23997"/>
    <cellStyle name="제목 4 10 5" xfId="23998"/>
    <cellStyle name="제목 4 11" xfId="23999"/>
    <cellStyle name="제목 4 11 2" xfId="24000"/>
    <cellStyle name="제목 4 11 3" xfId="24001"/>
    <cellStyle name="제목 4 11 4" xfId="24002"/>
    <cellStyle name="제목 4 11 5" xfId="24003"/>
    <cellStyle name="제목 4 12" xfId="24004"/>
    <cellStyle name="제목 4 12 2" xfId="24005"/>
    <cellStyle name="제목 4 12 3" xfId="24006"/>
    <cellStyle name="제목 4 12 4" xfId="24007"/>
    <cellStyle name="제목 4 12 5" xfId="24008"/>
    <cellStyle name="제목 4 13" xfId="24009"/>
    <cellStyle name="제목 4 14" xfId="24010"/>
    <cellStyle name="제목 4 15" xfId="24011"/>
    <cellStyle name="제목 4 16" xfId="24012"/>
    <cellStyle name="제목 4 17" xfId="24013"/>
    <cellStyle name="제목 4 17 10" xfId="24014"/>
    <cellStyle name="제목 4 17 11" xfId="24015"/>
    <cellStyle name="제목 4 17 12" xfId="24016"/>
    <cellStyle name="제목 4 17 13" xfId="24017"/>
    <cellStyle name="제목 4 17 14" xfId="24018"/>
    <cellStyle name="제목 4 17 15" xfId="24019"/>
    <cellStyle name="제목 4 17 16" xfId="24020"/>
    <cellStyle name="제목 4 17 17" xfId="24021"/>
    <cellStyle name="제목 4 17 18" xfId="24022"/>
    <cellStyle name="제목 4 17 19" xfId="24023"/>
    <cellStyle name="제목 4 17 2" xfId="24024"/>
    <cellStyle name="제목 4 17 20" xfId="24025"/>
    <cellStyle name="제목 4 17 21" xfId="24026"/>
    <cellStyle name="제목 4 17 22" xfId="24027"/>
    <cellStyle name="제목 4 17 23" xfId="24028"/>
    <cellStyle name="제목 4 17 24" xfId="24029"/>
    <cellStyle name="제목 4 17 25" xfId="24030"/>
    <cellStyle name="제목 4 17 26" xfId="24031"/>
    <cellStyle name="제목 4 17 27" xfId="24032"/>
    <cellStyle name="제목 4 17 28" xfId="24033"/>
    <cellStyle name="제목 4 17 29" xfId="24034"/>
    <cellStyle name="제목 4 17 3" xfId="24035"/>
    <cellStyle name="제목 4 17 30" xfId="24036"/>
    <cellStyle name="제목 4 17 31" xfId="24037"/>
    <cellStyle name="제목 4 17 32" xfId="24038"/>
    <cellStyle name="제목 4 17 33" xfId="24039"/>
    <cellStyle name="제목 4 17 34" xfId="24040"/>
    <cellStyle name="제목 4 17 35" xfId="24041"/>
    <cellStyle name="제목 4 17 36" xfId="24042"/>
    <cellStyle name="제목 4 17 37" xfId="24043"/>
    <cellStyle name="제목 4 17 38" xfId="24044"/>
    <cellStyle name="제목 4 17 39" xfId="24045"/>
    <cellStyle name="제목 4 17 4" xfId="24046"/>
    <cellStyle name="제목 4 17 40" xfId="24047"/>
    <cellStyle name="제목 4 17 41" xfId="24048"/>
    <cellStyle name="제목 4 17 42" xfId="24049"/>
    <cellStyle name="제목 4 17 43" xfId="24050"/>
    <cellStyle name="제목 4 17 44" xfId="24051"/>
    <cellStyle name="제목 4 17 45" xfId="24052"/>
    <cellStyle name="제목 4 17 46" xfId="24053"/>
    <cellStyle name="제목 4 17 47" xfId="24054"/>
    <cellStyle name="제목 4 17 48" xfId="24055"/>
    <cellStyle name="제목 4 17 49" xfId="24056"/>
    <cellStyle name="제목 4 17 5" xfId="24057"/>
    <cellStyle name="제목 4 17 50" xfId="24058"/>
    <cellStyle name="제목 4 17 51" xfId="24059"/>
    <cellStyle name="제목 4 17 52" xfId="24060"/>
    <cellStyle name="제목 4 17 53" xfId="24061"/>
    <cellStyle name="제목 4 17 54" xfId="24062"/>
    <cellStyle name="제목 4 17 55" xfId="24063"/>
    <cellStyle name="제목 4 17 56" xfId="24064"/>
    <cellStyle name="제목 4 17 57" xfId="24065"/>
    <cellStyle name="제목 4 17 58" xfId="24066"/>
    <cellStyle name="제목 4 17 59" xfId="24067"/>
    <cellStyle name="제목 4 17 6" xfId="24068"/>
    <cellStyle name="제목 4 17 60" xfId="24069"/>
    <cellStyle name="제목 4 17 61" xfId="24070"/>
    <cellStyle name="제목 4 17 62" xfId="24071"/>
    <cellStyle name="제목 4 17 63" xfId="24072"/>
    <cellStyle name="제목 4 17 64" xfId="24073"/>
    <cellStyle name="제목 4 17 65" xfId="24074"/>
    <cellStyle name="제목 4 17 66" xfId="24075"/>
    <cellStyle name="제목 4 17 67" xfId="24076"/>
    <cellStyle name="제목 4 17 68" xfId="24077"/>
    <cellStyle name="제목 4 17 69" xfId="24078"/>
    <cellStyle name="제목 4 17 7" xfId="24079"/>
    <cellStyle name="제목 4 17 70" xfId="24080"/>
    <cellStyle name="제목 4 17 71" xfId="24081"/>
    <cellStyle name="제목 4 17 72" xfId="24082"/>
    <cellStyle name="제목 4 17 73" xfId="24083"/>
    <cellStyle name="제목 4 17 74" xfId="24084"/>
    <cellStyle name="제목 4 17 8" xfId="24085"/>
    <cellStyle name="제목 4 17 9" xfId="24086"/>
    <cellStyle name="제목 4 18" xfId="24087"/>
    <cellStyle name="제목 4 18 10" xfId="24088"/>
    <cellStyle name="제목 4 18 11" xfId="24089"/>
    <cellStyle name="제목 4 18 12" xfId="24090"/>
    <cellStyle name="제목 4 18 13" xfId="24091"/>
    <cellStyle name="제목 4 18 14" xfId="24092"/>
    <cellStyle name="제목 4 18 15" xfId="24093"/>
    <cellStyle name="제목 4 18 16" xfId="24094"/>
    <cellStyle name="제목 4 18 17" xfId="24095"/>
    <cellStyle name="제목 4 18 18" xfId="24096"/>
    <cellStyle name="제목 4 18 19" xfId="24097"/>
    <cellStyle name="제목 4 18 2" xfId="24098"/>
    <cellStyle name="제목 4 18 20" xfId="24099"/>
    <cellStyle name="제목 4 18 21" xfId="24100"/>
    <cellStyle name="제목 4 18 22" xfId="24101"/>
    <cellStyle name="제목 4 18 23" xfId="24102"/>
    <cellStyle name="제목 4 18 24" xfId="24103"/>
    <cellStyle name="제목 4 18 25" xfId="24104"/>
    <cellStyle name="제목 4 18 26" xfId="24105"/>
    <cellStyle name="제목 4 18 27" xfId="24106"/>
    <cellStyle name="제목 4 18 28" xfId="24107"/>
    <cellStyle name="제목 4 18 29" xfId="24108"/>
    <cellStyle name="제목 4 18 3" xfId="24109"/>
    <cellStyle name="제목 4 18 30" xfId="24110"/>
    <cellStyle name="제목 4 18 31" xfId="24111"/>
    <cellStyle name="제목 4 18 32" xfId="24112"/>
    <cellStyle name="제목 4 18 33" xfId="24113"/>
    <cellStyle name="제목 4 18 34" xfId="24114"/>
    <cellStyle name="제목 4 18 35" xfId="24115"/>
    <cellStyle name="제목 4 18 36" xfId="24116"/>
    <cellStyle name="제목 4 18 37" xfId="24117"/>
    <cellStyle name="제목 4 18 38" xfId="24118"/>
    <cellStyle name="제목 4 18 39" xfId="24119"/>
    <cellStyle name="제목 4 18 4" xfId="24120"/>
    <cellStyle name="제목 4 18 40" xfId="24121"/>
    <cellStyle name="제목 4 18 41" xfId="24122"/>
    <cellStyle name="제목 4 18 42" xfId="24123"/>
    <cellStyle name="제목 4 18 43" xfId="24124"/>
    <cellStyle name="제목 4 18 44" xfId="24125"/>
    <cellStyle name="제목 4 18 45" xfId="24126"/>
    <cellStyle name="제목 4 18 46" xfId="24127"/>
    <cellStyle name="제목 4 18 47" xfId="24128"/>
    <cellStyle name="제목 4 18 48" xfId="24129"/>
    <cellStyle name="제목 4 18 49" xfId="24130"/>
    <cellStyle name="제목 4 18 5" xfId="24131"/>
    <cellStyle name="제목 4 18 50" xfId="24132"/>
    <cellStyle name="제목 4 18 51" xfId="24133"/>
    <cellStyle name="제목 4 18 52" xfId="24134"/>
    <cellStyle name="제목 4 18 53" xfId="24135"/>
    <cellStyle name="제목 4 18 54" xfId="24136"/>
    <cellStyle name="제목 4 18 55" xfId="24137"/>
    <cellStyle name="제목 4 18 56" xfId="24138"/>
    <cellStyle name="제목 4 18 57" xfId="24139"/>
    <cellStyle name="제목 4 18 58" xfId="24140"/>
    <cellStyle name="제목 4 18 59" xfId="24141"/>
    <cellStyle name="제목 4 18 6" xfId="24142"/>
    <cellStyle name="제목 4 18 60" xfId="24143"/>
    <cellStyle name="제목 4 18 61" xfId="24144"/>
    <cellStyle name="제목 4 18 62" xfId="24145"/>
    <cellStyle name="제목 4 18 63" xfId="24146"/>
    <cellStyle name="제목 4 18 64" xfId="24147"/>
    <cellStyle name="제목 4 18 65" xfId="24148"/>
    <cellStyle name="제목 4 18 66" xfId="24149"/>
    <cellStyle name="제목 4 18 67" xfId="24150"/>
    <cellStyle name="제목 4 18 68" xfId="24151"/>
    <cellStyle name="제목 4 18 69" xfId="24152"/>
    <cellStyle name="제목 4 18 7" xfId="24153"/>
    <cellStyle name="제목 4 18 70" xfId="24154"/>
    <cellStyle name="제목 4 18 71" xfId="24155"/>
    <cellStyle name="제목 4 18 72" xfId="24156"/>
    <cellStyle name="제목 4 18 73" xfId="24157"/>
    <cellStyle name="제목 4 18 74" xfId="24158"/>
    <cellStyle name="제목 4 18 8" xfId="24159"/>
    <cellStyle name="제목 4 18 9" xfId="24160"/>
    <cellStyle name="제목 4 19" xfId="24161"/>
    <cellStyle name="제목 4 19 10" xfId="24162"/>
    <cellStyle name="제목 4 19 11" xfId="24163"/>
    <cellStyle name="제목 4 19 12" xfId="24164"/>
    <cellStyle name="제목 4 19 13" xfId="24165"/>
    <cellStyle name="제목 4 19 14" xfId="24166"/>
    <cellStyle name="제목 4 19 15" xfId="24167"/>
    <cellStyle name="제목 4 19 16" xfId="24168"/>
    <cellStyle name="제목 4 19 17" xfId="24169"/>
    <cellStyle name="제목 4 19 18" xfId="24170"/>
    <cellStyle name="제목 4 19 19" xfId="24171"/>
    <cellStyle name="제목 4 19 2" xfId="24172"/>
    <cellStyle name="제목 4 19 20" xfId="24173"/>
    <cellStyle name="제목 4 19 21" xfId="24174"/>
    <cellStyle name="제목 4 19 22" xfId="24175"/>
    <cellStyle name="제목 4 19 23" xfId="24176"/>
    <cellStyle name="제목 4 19 24" xfId="24177"/>
    <cellStyle name="제목 4 19 25" xfId="24178"/>
    <cellStyle name="제목 4 19 26" xfId="24179"/>
    <cellStyle name="제목 4 19 27" xfId="24180"/>
    <cellStyle name="제목 4 19 28" xfId="24181"/>
    <cellStyle name="제목 4 19 29" xfId="24182"/>
    <cellStyle name="제목 4 19 3" xfId="24183"/>
    <cellStyle name="제목 4 19 30" xfId="24184"/>
    <cellStyle name="제목 4 19 31" xfId="24185"/>
    <cellStyle name="제목 4 19 32" xfId="24186"/>
    <cellStyle name="제목 4 19 33" xfId="24187"/>
    <cellStyle name="제목 4 19 34" xfId="24188"/>
    <cellStyle name="제목 4 19 35" xfId="24189"/>
    <cellStyle name="제목 4 19 36" xfId="24190"/>
    <cellStyle name="제목 4 19 37" xfId="24191"/>
    <cellStyle name="제목 4 19 38" xfId="24192"/>
    <cellStyle name="제목 4 19 39" xfId="24193"/>
    <cellStyle name="제목 4 19 4" xfId="24194"/>
    <cellStyle name="제목 4 19 40" xfId="24195"/>
    <cellStyle name="제목 4 19 41" xfId="24196"/>
    <cellStyle name="제목 4 19 42" xfId="24197"/>
    <cellStyle name="제목 4 19 43" xfId="24198"/>
    <cellStyle name="제목 4 19 44" xfId="24199"/>
    <cellStyle name="제목 4 19 45" xfId="24200"/>
    <cellStyle name="제목 4 19 46" xfId="24201"/>
    <cellStyle name="제목 4 19 47" xfId="24202"/>
    <cellStyle name="제목 4 19 48" xfId="24203"/>
    <cellStyle name="제목 4 19 49" xfId="24204"/>
    <cellStyle name="제목 4 19 5" xfId="24205"/>
    <cellStyle name="제목 4 19 50" xfId="24206"/>
    <cellStyle name="제목 4 19 51" xfId="24207"/>
    <cellStyle name="제목 4 19 52" xfId="24208"/>
    <cellStyle name="제목 4 19 53" xfId="24209"/>
    <cellStyle name="제목 4 19 54" xfId="24210"/>
    <cellStyle name="제목 4 19 55" xfId="24211"/>
    <cellStyle name="제목 4 19 56" xfId="24212"/>
    <cellStyle name="제목 4 19 57" xfId="24213"/>
    <cellStyle name="제목 4 19 58" xfId="24214"/>
    <cellStyle name="제목 4 19 59" xfId="24215"/>
    <cellStyle name="제목 4 19 6" xfId="24216"/>
    <cellStyle name="제목 4 19 60" xfId="24217"/>
    <cellStyle name="제목 4 19 61" xfId="24218"/>
    <cellStyle name="제목 4 19 62" xfId="24219"/>
    <cellStyle name="제목 4 19 63" xfId="24220"/>
    <cellStyle name="제목 4 19 64" xfId="24221"/>
    <cellStyle name="제목 4 19 65" xfId="24222"/>
    <cellStyle name="제목 4 19 66" xfId="24223"/>
    <cellStyle name="제목 4 19 67" xfId="24224"/>
    <cellStyle name="제목 4 19 68" xfId="24225"/>
    <cellStyle name="제목 4 19 69" xfId="24226"/>
    <cellStyle name="제목 4 19 7" xfId="24227"/>
    <cellStyle name="제목 4 19 70" xfId="24228"/>
    <cellStyle name="제목 4 19 71" xfId="24229"/>
    <cellStyle name="제목 4 19 72" xfId="24230"/>
    <cellStyle name="제목 4 19 73" xfId="24231"/>
    <cellStyle name="제목 4 19 74" xfId="24232"/>
    <cellStyle name="제목 4 19 8" xfId="24233"/>
    <cellStyle name="제목 4 19 9" xfId="24234"/>
    <cellStyle name="제목 4 2" xfId="24235"/>
    <cellStyle name="제목 4 2 10" xfId="24236"/>
    <cellStyle name="제목 4 2 11" xfId="24237"/>
    <cellStyle name="제목 4 2 12" xfId="24238"/>
    <cellStyle name="제목 4 2 13" xfId="24239"/>
    <cellStyle name="제목 4 2 14" xfId="24240"/>
    <cellStyle name="제목 4 2 15" xfId="24241"/>
    <cellStyle name="제목 4 2 16" xfId="24242"/>
    <cellStyle name="제목 4 2 17" xfId="24243"/>
    <cellStyle name="제목 4 2 18" xfId="24244"/>
    <cellStyle name="제목 4 2 19" xfId="24245"/>
    <cellStyle name="제목 4 2 2" xfId="24246"/>
    <cellStyle name="제목 4 2 20" xfId="24247"/>
    <cellStyle name="제목 4 2 21" xfId="24248"/>
    <cellStyle name="제목 4 2 22" xfId="24249"/>
    <cellStyle name="제목 4 2 23" xfId="24250"/>
    <cellStyle name="제목 4 2 24" xfId="24251"/>
    <cellStyle name="제목 4 2 25" xfId="24252"/>
    <cellStyle name="제목 4 2 26" xfId="24253"/>
    <cellStyle name="제목 4 2 27" xfId="24254"/>
    <cellStyle name="제목 4 2 28" xfId="24255"/>
    <cellStyle name="제목 4 2 29" xfId="24256"/>
    <cellStyle name="제목 4 2 3" xfId="24257"/>
    <cellStyle name="제목 4 2 30" xfId="24258"/>
    <cellStyle name="제목 4 2 31" xfId="24259"/>
    <cellStyle name="제목 4 2 32" xfId="24260"/>
    <cellStyle name="제목 4 2 33" xfId="24261"/>
    <cellStyle name="제목 4 2 34" xfId="24262"/>
    <cellStyle name="제목 4 2 35" xfId="24263"/>
    <cellStyle name="제목 4 2 36" xfId="24264"/>
    <cellStyle name="제목 4 2 37" xfId="24265"/>
    <cellStyle name="제목 4 2 38" xfId="24266"/>
    <cellStyle name="제목 4 2 39" xfId="24267"/>
    <cellStyle name="제목 4 2 4" xfId="24268"/>
    <cellStyle name="제목 4 2 40" xfId="24269"/>
    <cellStyle name="제목 4 2 41" xfId="24270"/>
    <cellStyle name="제목 4 2 42" xfId="24271"/>
    <cellStyle name="제목 4 2 43" xfId="24272"/>
    <cellStyle name="제목 4 2 44" xfId="24273"/>
    <cellStyle name="제목 4 2 45" xfId="24274"/>
    <cellStyle name="제목 4 2 46" xfId="24275"/>
    <cellStyle name="제목 4 2 47" xfId="24276"/>
    <cellStyle name="제목 4 2 48" xfId="24277"/>
    <cellStyle name="제목 4 2 49" xfId="24278"/>
    <cellStyle name="제목 4 2 5" xfId="24279"/>
    <cellStyle name="제목 4 2 50" xfId="24280"/>
    <cellStyle name="제목 4 2 51" xfId="24281"/>
    <cellStyle name="제목 4 2 52" xfId="24282"/>
    <cellStyle name="제목 4 2 53" xfId="24283"/>
    <cellStyle name="제목 4 2 54" xfId="24284"/>
    <cellStyle name="제목 4 2 55" xfId="24285"/>
    <cellStyle name="제목 4 2 56" xfId="24286"/>
    <cellStyle name="제목 4 2 57" xfId="24287"/>
    <cellStyle name="제목 4 2 58" xfId="24288"/>
    <cellStyle name="제목 4 2 59" xfId="24289"/>
    <cellStyle name="제목 4 2 6" xfId="24290"/>
    <cellStyle name="제목 4 2 60" xfId="24291"/>
    <cellStyle name="제목 4 2 61" xfId="24292"/>
    <cellStyle name="제목 4 2 62" xfId="24293"/>
    <cellStyle name="제목 4 2 63" xfId="24294"/>
    <cellStyle name="제목 4 2 64" xfId="24295"/>
    <cellStyle name="제목 4 2 65" xfId="24296"/>
    <cellStyle name="제목 4 2 66" xfId="24297"/>
    <cellStyle name="제목 4 2 67" xfId="24298"/>
    <cellStyle name="제목 4 2 68" xfId="24299"/>
    <cellStyle name="제목 4 2 69" xfId="24300"/>
    <cellStyle name="제목 4 2 7" xfId="24301"/>
    <cellStyle name="제목 4 2 70" xfId="24302"/>
    <cellStyle name="제목 4 2 71" xfId="24303"/>
    <cellStyle name="제목 4 2 72" xfId="24304"/>
    <cellStyle name="제목 4 2 73" xfId="24305"/>
    <cellStyle name="제목 4 2 74" xfId="24306"/>
    <cellStyle name="제목 4 2 75" xfId="24307"/>
    <cellStyle name="제목 4 2 76" xfId="24308"/>
    <cellStyle name="제목 4 2 77" xfId="24309"/>
    <cellStyle name="제목 4 2 78" xfId="24310"/>
    <cellStyle name="제목 4 2 79" xfId="24311"/>
    <cellStyle name="제목 4 2 8" xfId="24312"/>
    <cellStyle name="제목 4 2 80" xfId="24313"/>
    <cellStyle name="제목 4 2 81" xfId="24314"/>
    <cellStyle name="제목 4 2 82" xfId="24315"/>
    <cellStyle name="제목 4 2 83" xfId="24316"/>
    <cellStyle name="제목 4 2 84" xfId="24317"/>
    <cellStyle name="제목 4 2 85" xfId="24318"/>
    <cellStyle name="제목 4 2 9" xfId="24319"/>
    <cellStyle name="제목 4 20" xfId="24320"/>
    <cellStyle name="제목 4 20 10" xfId="24321"/>
    <cellStyle name="제목 4 20 11" xfId="24322"/>
    <cellStyle name="제목 4 20 12" xfId="24323"/>
    <cellStyle name="제목 4 20 13" xfId="24324"/>
    <cellStyle name="제목 4 20 14" xfId="24325"/>
    <cellStyle name="제목 4 20 15" xfId="24326"/>
    <cellStyle name="제목 4 20 16" xfId="24327"/>
    <cellStyle name="제목 4 20 17" xfId="24328"/>
    <cellStyle name="제목 4 20 18" xfId="24329"/>
    <cellStyle name="제목 4 20 19" xfId="24330"/>
    <cellStyle name="제목 4 20 2" xfId="24331"/>
    <cellStyle name="제목 4 20 20" xfId="24332"/>
    <cellStyle name="제목 4 20 21" xfId="24333"/>
    <cellStyle name="제목 4 20 22" xfId="24334"/>
    <cellStyle name="제목 4 20 23" xfId="24335"/>
    <cellStyle name="제목 4 20 24" xfId="24336"/>
    <cellStyle name="제목 4 20 25" xfId="24337"/>
    <cellStyle name="제목 4 20 26" xfId="24338"/>
    <cellStyle name="제목 4 20 27" xfId="24339"/>
    <cellStyle name="제목 4 20 28" xfId="24340"/>
    <cellStyle name="제목 4 20 29" xfId="24341"/>
    <cellStyle name="제목 4 20 3" xfId="24342"/>
    <cellStyle name="제목 4 20 30" xfId="24343"/>
    <cellStyle name="제목 4 20 31" xfId="24344"/>
    <cellStyle name="제목 4 20 32" xfId="24345"/>
    <cellStyle name="제목 4 20 33" xfId="24346"/>
    <cellStyle name="제목 4 20 34" xfId="24347"/>
    <cellStyle name="제목 4 20 35" xfId="24348"/>
    <cellStyle name="제목 4 20 36" xfId="24349"/>
    <cellStyle name="제목 4 20 37" xfId="24350"/>
    <cellStyle name="제목 4 20 38" xfId="24351"/>
    <cellStyle name="제목 4 20 39" xfId="24352"/>
    <cellStyle name="제목 4 20 4" xfId="24353"/>
    <cellStyle name="제목 4 20 40" xfId="24354"/>
    <cellStyle name="제목 4 20 41" xfId="24355"/>
    <cellStyle name="제목 4 20 42" xfId="24356"/>
    <cellStyle name="제목 4 20 43" xfId="24357"/>
    <cellStyle name="제목 4 20 44" xfId="24358"/>
    <cellStyle name="제목 4 20 45" xfId="24359"/>
    <cellStyle name="제목 4 20 46" xfId="24360"/>
    <cellStyle name="제목 4 20 47" xfId="24361"/>
    <cellStyle name="제목 4 20 48" xfId="24362"/>
    <cellStyle name="제목 4 20 49" xfId="24363"/>
    <cellStyle name="제목 4 20 5" xfId="24364"/>
    <cellStyle name="제목 4 20 50" xfId="24365"/>
    <cellStyle name="제목 4 20 51" xfId="24366"/>
    <cellStyle name="제목 4 20 52" xfId="24367"/>
    <cellStyle name="제목 4 20 53" xfId="24368"/>
    <cellStyle name="제목 4 20 54" xfId="24369"/>
    <cellStyle name="제목 4 20 55" xfId="24370"/>
    <cellStyle name="제목 4 20 56" xfId="24371"/>
    <cellStyle name="제목 4 20 57" xfId="24372"/>
    <cellStyle name="제목 4 20 58" xfId="24373"/>
    <cellStyle name="제목 4 20 59" xfId="24374"/>
    <cellStyle name="제목 4 20 6" xfId="24375"/>
    <cellStyle name="제목 4 20 60" xfId="24376"/>
    <cellStyle name="제목 4 20 61" xfId="24377"/>
    <cellStyle name="제목 4 20 62" xfId="24378"/>
    <cellStyle name="제목 4 20 63" xfId="24379"/>
    <cellStyle name="제목 4 20 64" xfId="24380"/>
    <cellStyle name="제목 4 20 65" xfId="24381"/>
    <cellStyle name="제목 4 20 66" xfId="24382"/>
    <cellStyle name="제목 4 20 67" xfId="24383"/>
    <cellStyle name="제목 4 20 68" xfId="24384"/>
    <cellStyle name="제목 4 20 69" xfId="24385"/>
    <cellStyle name="제목 4 20 7" xfId="24386"/>
    <cellStyle name="제목 4 20 70" xfId="24387"/>
    <cellStyle name="제목 4 20 71" xfId="24388"/>
    <cellStyle name="제목 4 20 72" xfId="24389"/>
    <cellStyle name="제목 4 20 73" xfId="24390"/>
    <cellStyle name="제목 4 20 74" xfId="24391"/>
    <cellStyle name="제목 4 20 8" xfId="24392"/>
    <cellStyle name="제목 4 20 9" xfId="24393"/>
    <cellStyle name="제목 4 21" xfId="24394"/>
    <cellStyle name="제목 4 21 10" xfId="24395"/>
    <cellStyle name="제목 4 21 11" xfId="24396"/>
    <cellStyle name="제목 4 21 12" xfId="24397"/>
    <cellStyle name="제목 4 21 13" xfId="24398"/>
    <cellStyle name="제목 4 21 14" xfId="24399"/>
    <cellStyle name="제목 4 21 15" xfId="24400"/>
    <cellStyle name="제목 4 21 16" xfId="24401"/>
    <cellStyle name="제목 4 21 17" xfId="24402"/>
    <cellStyle name="제목 4 21 18" xfId="24403"/>
    <cellStyle name="제목 4 21 19" xfId="24404"/>
    <cellStyle name="제목 4 21 2" xfId="24405"/>
    <cellStyle name="제목 4 21 20" xfId="24406"/>
    <cellStyle name="제목 4 21 21" xfId="24407"/>
    <cellStyle name="제목 4 21 22" xfId="24408"/>
    <cellStyle name="제목 4 21 23" xfId="24409"/>
    <cellStyle name="제목 4 21 24" xfId="24410"/>
    <cellStyle name="제목 4 21 25" xfId="24411"/>
    <cellStyle name="제목 4 21 26" xfId="24412"/>
    <cellStyle name="제목 4 21 27" xfId="24413"/>
    <cellStyle name="제목 4 21 28" xfId="24414"/>
    <cellStyle name="제목 4 21 29" xfId="24415"/>
    <cellStyle name="제목 4 21 3" xfId="24416"/>
    <cellStyle name="제목 4 21 30" xfId="24417"/>
    <cellStyle name="제목 4 21 31" xfId="24418"/>
    <cellStyle name="제목 4 21 32" xfId="24419"/>
    <cellStyle name="제목 4 21 33" xfId="24420"/>
    <cellStyle name="제목 4 21 34" xfId="24421"/>
    <cellStyle name="제목 4 21 35" xfId="24422"/>
    <cellStyle name="제목 4 21 36" xfId="24423"/>
    <cellStyle name="제목 4 21 37" xfId="24424"/>
    <cellStyle name="제목 4 21 38" xfId="24425"/>
    <cellStyle name="제목 4 21 39" xfId="24426"/>
    <cellStyle name="제목 4 21 4" xfId="24427"/>
    <cellStyle name="제목 4 21 40" xfId="24428"/>
    <cellStyle name="제목 4 21 41" xfId="24429"/>
    <cellStyle name="제목 4 21 42" xfId="24430"/>
    <cellStyle name="제목 4 21 43" xfId="24431"/>
    <cellStyle name="제목 4 21 44" xfId="24432"/>
    <cellStyle name="제목 4 21 45" xfId="24433"/>
    <cellStyle name="제목 4 21 46" xfId="24434"/>
    <cellStyle name="제목 4 21 47" xfId="24435"/>
    <cellStyle name="제목 4 21 48" xfId="24436"/>
    <cellStyle name="제목 4 21 49" xfId="24437"/>
    <cellStyle name="제목 4 21 5" xfId="24438"/>
    <cellStyle name="제목 4 21 50" xfId="24439"/>
    <cellStyle name="제목 4 21 51" xfId="24440"/>
    <cellStyle name="제목 4 21 52" xfId="24441"/>
    <cellStyle name="제목 4 21 53" xfId="24442"/>
    <cellStyle name="제목 4 21 54" xfId="24443"/>
    <cellStyle name="제목 4 21 55" xfId="24444"/>
    <cellStyle name="제목 4 21 56" xfId="24445"/>
    <cellStyle name="제목 4 21 57" xfId="24446"/>
    <cellStyle name="제목 4 21 58" xfId="24447"/>
    <cellStyle name="제목 4 21 59" xfId="24448"/>
    <cellStyle name="제목 4 21 6" xfId="24449"/>
    <cellStyle name="제목 4 21 60" xfId="24450"/>
    <cellStyle name="제목 4 21 61" xfId="24451"/>
    <cellStyle name="제목 4 21 62" xfId="24452"/>
    <cellStyle name="제목 4 21 63" xfId="24453"/>
    <cellStyle name="제목 4 21 64" xfId="24454"/>
    <cellStyle name="제목 4 21 65" xfId="24455"/>
    <cellStyle name="제목 4 21 66" xfId="24456"/>
    <cellStyle name="제목 4 21 67" xfId="24457"/>
    <cellStyle name="제목 4 21 68" xfId="24458"/>
    <cellStyle name="제목 4 21 69" xfId="24459"/>
    <cellStyle name="제목 4 21 7" xfId="24460"/>
    <cellStyle name="제목 4 21 70" xfId="24461"/>
    <cellStyle name="제목 4 21 71" xfId="24462"/>
    <cellStyle name="제목 4 21 72" xfId="24463"/>
    <cellStyle name="제목 4 21 73" xfId="24464"/>
    <cellStyle name="제목 4 21 74" xfId="24465"/>
    <cellStyle name="제목 4 21 8" xfId="24466"/>
    <cellStyle name="제목 4 21 9" xfId="24467"/>
    <cellStyle name="제목 4 22" xfId="24468"/>
    <cellStyle name="제목 4 23" xfId="24469"/>
    <cellStyle name="제목 4 24" xfId="25782"/>
    <cellStyle name="제목 4 25" xfId="25815"/>
    <cellStyle name="제목 4 26" xfId="25848"/>
    <cellStyle name="제목 4 27" xfId="25881"/>
    <cellStyle name="제목 4 28" xfId="25914"/>
    <cellStyle name="제목 4 29" xfId="25947"/>
    <cellStyle name="제목 4 3" xfId="24470"/>
    <cellStyle name="제목 4 3 2" xfId="24471"/>
    <cellStyle name="제목 4 3 3" xfId="24472"/>
    <cellStyle name="제목 4 3 4" xfId="24473"/>
    <cellStyle name="제목 4 3 5" xfId="24474"/>
    <cellStyle name="제목 4 30" xfId="25955"/>
    <cellStyle name="제목 4 31" xfId="25997"/>
    <cellStyle name="제목 4 32" xfId="26039"/>
    <cellStyle name="제목 4 33" xfId="26128"/>
    <cellStyle name="제목 4 34" xfId="26304"/>
    <cellStyle name="제목 4 35" xfId="26346"/>
    <cellStyle name="제목 4 36" xfId="26387"/>
    <cellStyle name="제목 4 37" xfId="26477"/>
    <cellStyle name="제목 4 38" xfId="26751"/>
    <cellStyle name="제목 4 4" xfId="24475"/>
    <cellStyle name="제목 4 4 2" xfId="24476"/>
    <cellStyle name="제목 4 4 3" xfId="24477"/>
    <cellStyle name="제목 4 4 4" xfId="24478"/>
    <cellStyle name="제목 4 4 5" xfId="24479"/>
    <cellStyle name="제목 4 5" xfId="24480"/>
    <cellStyle name="제목 4 5 2" xfId="24481"/>
    <cellStyle name="제목 4 5 3" xfId="24482"/>
    <cellStyle name="제목 4 5 4" xfId="24483"/>
    <cellStyle name="제목 4 5 5" xfId="24484"/>
    <cellStyle name="제목 4 6" xfId="24485"/>
    <cellStyle name="제목 4 6 2" xfId="24486"/>
    <cellStyle name="제목 4 6 3" xfId="24487"/>
    <cellStyle name="제목 4 6 4" xfId="24488"/>
    <cellStyle name="제목 4 6 5" xfId="24489"/>
    <cellStyle name="제목 4 7" xfId="24490"/>
    <cellStyle name="제목 4 7 2" xfId="24491"/>
    <cellStyle name="제목 4 7 3" xfId="24492"/>
    <cellStyle name="제목 4 7 4" xfId="24493"/>
    <cellStyle name="제목 4 7 5" xfId="24494"/>
    <cellStyle name="제목 4 8" xfId="24495"/>
    <cellStyle name="제목 4 8 2" xfId="24496"/>
    <cellStyle name="제목 4 8 3" xfId="24497"/>
    <cellStyle name="제목 4 8 4" xfId="24498"/>
    <cellStyle name="제목 4 8 5" xfId="24499"/>
    <cellStyle name="제목 4 9" xfId="24500"/>
    <cellStyle name="제목 4 9 2" xfId="24501"/>
    <cellStyle name="제목 4 9 3" xfId="24502"/>
    <cellStyle name="제목 4 9 4" xfId="24503"/>
    <cellStyle name="제목 4 9 5" xfId="24504"/>
    <cellStyle name="제목 40" xfId="26473"/>
    <cellStyle name="제목 41" xfId="26747"/>
    <cellStyle name="제목 5" xfId="24505"/>
    <cellStyle name="제목 5 10" xfId="24506"/>
    <cellStyle name="제목 5 11" xfId="24507"/>
    <cellStyle name="제목 5 12" xfId="24508"/>
    <cellStyle name="제목 5 13" xfId="24509"/>
    <cellStyle name="제목 5 14" xfId="24510"/>
    <cellStyle name="제목 5 15" xfId="24511"/>
    <cellStyle name="제목 5 16" xfId="24512"/>
    <cellStyle name="제목 5 17" xfId="24513"/>
    <cellStyle name="제목 5 18" xfId="24514"/>
    <cellStyle name="제목 5 19" xfId="24515"/>
    <cellStyle name="제목 5 2" xfId="24516"/>
    <cellStyle name="제목 5 20" xfId="24517"/>
    <cellStyle name="제목 5 21" xfId="24518"/>
    <cellStyle name="제목 5 22" xfId="24519"/>
    <cellStyle name="제목 5 23" xfId="24520"/>
    <cellStyle name="제목 5 24" xfId="24521"/>
    <cellStyle name="제목 5 25" xfId="24522"/>
    <cellStyle name="제목 5 26" xfId="24523"/>
    <cellStyle name="제목 5 27" xfId="24524"/>
    <cellStyle name="제목 5 28" xfId="24525"/>
    <cellStyle name="제목 5 29" xfId="24526"/>
    <cellStyle name="제목 5 3" xfId="24527"/>
    <cellStyle name="제목 5 30" xfId="24528"/>
    <cellStyle name="제목 5 31" xfId="24529"/>
    <cellStyle name="제목 5 32" xfId="24530"/>
    <cellStyle name="제목 5 33" xfId="24531"/>
    <cellStyle name="제목 5 34" xfId="24532"/>
    <cellStyle name="제목 5 35" xfId="24533"/>
    <cellStyle name="제목 5 36" xfId="24534"/>
    <cellStyle name="제목 5 37" xfId="24535"/>
    <cellStyle name="제목 5 38" xfId="24536"/>
    <cellStyle name="제목 5 39" xfId="24537"/>
    <cellStyle name="제목 5 4" xfId="24538"/>
    <cellStyle name="제목 5 40" xfId="24539"/>
    <cellStyle name="제목 5 41" xfId="24540"/>
    <cellStyle name="제목 5 42" xfId="24541"/>
    <cellStyle name="제목 5 43" xfId="24542"/>
    <cellStyle name="제목 5 44" xfId="24543"/>
    <cellStyle name="제목 5 45" xfId="24544"/>
    <cellStyle name="제목 5 46" xfId="24545"/>
    <cellStyle name="제목 5 47" xfId="24546"/>
    <cellStyle name="제목 5 48" xfId="24547"/>
    <cellStyle name="제목 5 49" xfId="24548"/>
    <cellStyle name="제목 5 5" xfId="24549"/>
    <cellStyle name="제목 5 50" xfId="24550"/>
    <cellStyle name="제목 5 51" xfId="24551"/>
    <cellStyle name="제목 5 52" xfId="24552"/>
    <cellStyle name="제목 5 53" xfId="24553"/>
    <cellStyle name="제목 5 54" xfId="24554"/>
    <cellStyle name="제목 5 55" xfId="24555"/>
    <cellStyle name="제목 5 56" xfId="24556"/>
    <cellStyle name="제목 5 57" xfId="24557"/>
    <cellStyle name="제목 5 58" xfId="24558"/>
    <cellStyle name="제목 5 59" xfId="24559"/>
    <cellStyle name="제목 5 6" xfId="24560"/>
    <cellStyle name="제목 5 60" xfId="24561"/>
    <cellStyle name="제목 5 61" xfId="24562"/>
    <cellStyle name="제목 5 62" xfId="24563"/>
    <cellStyle name="제목 5 63" xfId="24564"/>
    <cellStyle name="제목 5 64" xfId="24565"/>
    <cellStyle name="제목 5 65" xfId="24566"/>
    <cellStyle name="제목 5 66" xfId="24567"/>
    <cellStyle name="제목 5 67" xfId="24568"/>
    <cellStyle name="제목 5 68" xfId="24569"/>
    <cellStyle name="제목 5 69" xfId="24570"/>
    <cellStyle name="제목 5 7" xfId="24571"/>
    <cellStyle name="제목 5 70" xfId="24572"/>
    <cellStyle name="제목 5 71" xfId="24573"/>
    <cellStyle name="제목 5 72" xfId="24574"/>
    <cellStyle name="제목 5 73" xfId="24575"/>
    <cellStyle name="제목 5 74" xfId="24576"/>
    <cellStyle name="제목 5 75" xfId="24577"/>
    <cellStyle name="제목 5 76" xfId="24578"/>
    <cellStyle name="제목 5 77" xfId="24579"/>
    <cellStyle name="제목 5 78" xfId="24580"/>
    <cellStyle name="제목 5 79" xfId="24581"/>
    <cellStyle name="제목 5 8" xfId="24582"/>
    <cellStyle name="제목 5 80" xfId="24583"/>
    <cellStyle name="제목 5 81" xfId="24584"/>
    <cellStyle name="제목 5 82" xfId="24585"/>
    <cellStyle name="제목 5 83" xfId="24586"/>
    <cellStyle name="제목 5 84" xfId="24587"/>
    <cellStyle name="제목 5 85" xfId="24588"/>
    <cellStyle name="제목 5 9" xfId="24589"/>
    <cellStyle name="제목 6" xfId="24590"/>
    <cellStyle name="제목 6 2" xfId="24591"/>
    <cellStyle name="제목 6 3" xfId="24592"/>
    <cellStyle name="제목 6 4" xfId="24593"/>
    <cellStyle name="제목 6 5" xfId="24594"/>
    <cellStyle name="제목 7" xfId="24595"/>
    <cellStyle name="제목 7 2" xfId="24596"/>
    <cellStyle name="제목 7 3" xfId="24597"/>
    <cellStyle name="제목 7 4" xfId="24598"/>
    <cellStyle name="제목 7 5" xfId="24599"/>
    <cellStyle name="제목 8" xfId="24600"/>
    <cellStyle name="제목 8 2" xfId="24601"/>
    <cellStyle name="제목 8 3" xfId="24602"/>
    <cellStyle name="제목 8 4" xfId="24603"/>
    <cellStyle name="제목 8 5" xfId="24604"/>
    <cellStyle name="제목 9" xfId="24605"/>
    <cellStyle name="제목 9 2" xfId="24606"/>
    <cellStyle name="제목 9 3" xfId="24607"/>
    <cellStyle name="제목 9 4" xfId="24608"/>
    <cellStyle name="제목 9 5" xfId="24609"/>
    <cellStyle name="좋음" xfId="24610"/>
    <cellStyle name="좋음 10" xfId="24611"/>
    <cellStyle name="좋음 10 2" xfId="24612"/>
    <cellStyle name="좋음 10 3" xfId="24613"/>
    <cellStyle name="좋음 10 4" xfId="24614"/>
    <cellStyle name="좋음 10 5" xfId="24615"/>
    <cellStyle name="좋음 11" xfId="24616"/>
    <cellStyle name="좋음 11 2" xfId="24617"/>
    <cellStyle name="좋음 11 3" xfId="24618"/>
    <cellStyle name="좋음 11 4" xfId="24619"/>
    <cellStyle name="좋음 11 5" xfId="24620"/>
    <cellStyle name="좋음 12" xfId="24621"/>
    <cellStyle name="좋음 12 2" xfId="24622"/>
    <cellStyle name="좋음 12 3" xfId="24623"/>
    <cellStyle name="좋음 12 4" xfId="24624"/>
    <cellStyle name="좋음 12 5" xfId="24625"/>
    <cellStyle name="좋음 13" xfId="24626"/>
    <cellStyle name="좋음 14" xfId="24627"/>
    <cellStyle name="좋음 15" xfId="24628"/>
    <cellStyle name="좋음 16" xfId="24629"/>
    <cellStyle name="좋음 17" xfId="24630"/>
    <cellStyle name="좋음 17 10" xfId="24631"/>
    <cellStyle name="좋음 17 11" xfId="24632"/>
    <cellStyle name="좋음 17 12" xfId="24633"/>
    <cellStyle name="좋음 17 13" xfId="24634"/>
    <cellStyle name="좋음 17 14" xfId="24635"/>
    <cellStyle name="좋음 17 15" xfId="24636"/>
    <cellStyle name="좋음 17 16" xfId="24637"/>
    <cellStyle name="좋음 17 17" xfId="24638"/>
    <cellStyle name="좋음 17 18" xfId="24639"/>
    <cellStyle name="좋음 17 19" xfId="24640"/>
    <cellStyle name="좋음 17 2" xfId="24641"/>
    <cellStyle name="좋음 17 20" xfId="24642"/>
    <cellStyle name="좋음 17 21" xfId="24643"/>
    <cellStyle name="좋음 17 22" xfId="24644"/>
    <cellStyle name="좋음 17 23" xfId="24645"/>
    <cellStyle name="좋음 17 24" xfId="24646"/>
    <cellStyle name="좋음 17 25" xfId="24647"/>
    <cellStyle name="좋음 17 26" xfId="24648"/>
    <cellStyle name="좋음 17 27" xfId="24649"/>
    <cellStyle name="좋음 17 28" xfId="24650"/>
    <cellStyle name="좋음 17 29" xfId="24651"/>
    <cellStyle name="좋음 17 3" xfId="24652"/>
    <cellStyle name="좋음 17 30" xfId="24653"/>
    <cellStyle name="좋음 17 31" xfId="24654"/>
    <cellStyle name="좋음 17 32" xfId="24655"/>
    <cellStyle name="좋음 17 33" xfId="24656"/>
    <cellStyle name="좋음 17 34" xfId="24657"/>
    <cellStyle name="좋음 17 35" xfId="24658"/>
    <cellStyle name="좋음 17 36" xfId="24659"/>
    <cellStyle name="좋음 17 37" xfId="24660"/>
    <cellStyle name="좋음 17 38" xfId="24661"/>
    <cellStyle name="좋음 17 39" xfId="24662"/>
    <cellStyle name="좋음 17 4" xfId="24663"/>
    <cellStyle name="좋음 17 40" xfId="24664"/>
    <cellStyle name="좋음 17 41" xfId="24665"/>
    <cellStyle name="좋음 17 42" xfId="24666"/>
    <cellStyle name="좋음 17 43" xfId="24667"/>
    <cellStyle name="좋음 17 44" xfId="24668"/>
    <cellStyle name="좋음 17 45" xfId="24669"/>
    <cellStyle name="좋음 17 46" xfId="24670"/>
    <cellStyle name="좋음 17 47" xfId="24671"/>
    <cellStyle name="좋음 17 48" xfId="24672"/>
    <cellStyle name="좋음 17 49" xfId="24673"/>
    <cellStyle name="좋음 17 5" xfId="24674"/>
    <cellStyle name="좋음 17 50" xfId="24675"/>
    <cellStyle name="좋음 17 51" xfId="24676"/>
    <cellStyle name="좋음 17 52" xfId="24677"/>
    <cellStyle name="좋음 17 53" xfId="24678"/>
    <cellStyle name="좋음 17 54" xfId="24679"/>
    <cellStyle name="좋음 17 55" xfId="24680"/>
    <cellStyle name="좋음 17 56" xfId="24681"/>
    <cellStyle name="좋음 17 57" xfId="24682"/>
    <cellStyle name="좋음 17 58" xfId="24683"/>
    <cellStyle name="좋음 17 59" xfId="24684"/>
    <cellStyle name="좋음 17 6" xfId="24685"/>
    <cellStyle name="좋음 17 60" xfId="24686"/>
    <cellStyle name="좋음 17 61" xfId="24687"/>
    <cellStyle name="좋음 17 62" xfId="24688"/>
    <cellStyle name="좋음 17 63" xfId="24689"/>
    <cellStyle name="좋음 17 64" xfId="24690"/>
    <cellStyle name="좋음 17 65" xfId="24691"/>
    <cellStyle name="좋음 17 66" xfId="24692"/>
    <cellStyle name="좋음 17 67" xfId="24693"/>
    <cellStyle name="좋음 17 68" xfId="24694"/>
    <cellStyle name="좋음 17 69" xfId="24695"/>
    <cellStyle name="좋음 17 7" xfId="24696"/>
    <cellStyle name="좋음 17 70" xfId="24697"/>
    <cellStyle name="좋음 17 71" xfId="24698"/>
    <cellStyle name="좋음 17 72" xfId="24699"/>
    <cellStyle name="좋음 17 73" xfId="24700"/>
    <cellStyle name="좋음 17 74" xfId="24701"/>
    <cellStyle name="좋음 17 8" xfId="24702"/>
    <cellStyle name="좋음 17 9" xfId="24703"/>
    <cellStyle name="좋음 18" xfId="24704"/>
    <cellStyle name="좋음 18 10" xfId="24705"/>
    <cellStyle name="좋음 18 11" xfId="24706"/>
    <cellStyle name="좋음 18 12" xfId="24707"/>
    <cellStyle name="좋음 18 13" xfId="24708"/>
    <cellStyle name="좋음 18 14" xfId="24709"/>
    <cellStyle name="좋음 18 15" xfId="24710"/>
    <cellStyle name="좋음 18 16" xfId="24711"/>
    <cellStyle name="좋음 18 17" xfId="24712"/>
    <cellStyle name="좋음 18 18" xfId="24713"/>
    <cellStyle name="좋음 18 19" xfId="24714"/>
    <cellStyle name="좋음 18 2" xfId="24715"/>
    <cellStyle name="좋음 18 20" xfId="24716"/>
    <cellStyle name="좋음 18 21" xfId="24717"/>
    <cellStyle name="좋음 18 22" xfId="24718"/>
    <cellStyle name="좋음 18 23" xfId="24719"/>
    <cellStyle name="좋음 18 24" xfId="24720"/>
    <cellStyle name="좋음 18 25" xfId="24721"/>
    <cellStyle name="좋음 18 26" xfId="24722"/>
    <cellStyle name="좋음 18 27" xfId="24723"/>
    <cellStyle name="좋음 18 28" xfId="24724"/>
    <cellStyle name="좋음 18 29" xfId="24725"/>
    <cellStyle name="좋음 18 3" xfId="24726"/>
    <cellStyle name="좋음 18 30" xfId="24727"/>
    <cellStyle name="좋음 18 31" xfId="24728"/>
    <cellStyle name="좋음 18 32" xfId="24729"/>
    <cellStyle name="좋음 18 33" xfId="24730"/>
    <cellStyle name="좋음 18 34" xfId="24731"/>
    <cellStyle name="좋음 18 35" xfId="24732"/>
    <cellStyle name="좋음 18 36" xfId="24733"/>
    <cellStyle name="좋음 18 37" xfId="24734"/>
    <cellStyle name="좋음 18 38" xfId="24735"/>
    <cellStyle name="좋음 18 39" xfId="24736"/>
    <cellStyle name="좋음 18 4" xfId="24737"/>
    <cellStyle name="좋음 18 40" xfId="24738"/>
    <cellStyle name="좋음 18 41" xfId="24739"/>
    <cellStyle name="좋음 18 42" xfId="24740"/>
    <cellStyle name="좋음 18 43" xfId="24741"/>
    <cellStyle name="좋음 18 44" xfId="24742"/>
    <cellStyle name="좋음 18 45" xfId="24743"/>
    <cellStyle name="좋음 18 46" xfId="24744"/>
    <cellStyle name="좋음 18 47" xfId="24745"/>
    <cellStyle name="좋음 18 48" xfId="24746"/>
    <cellStyle name="좋음 18 49" xfId="24747"/>
    <cellStyle name="좋음 18 5" xfId="24748"/>
    <cellStyle name="좋음 18 50" xfId="24749"/>
    <cellStyle name="좋음 18 51" xfId="24750"/>
    <cellStyle name="좋음 18 52" xfId="24751"/>
    <cellStyle name="좋음 18 53" xfId="24752"/>
    <cellStyle name="좋음 18 54" xfId="24753"/>
    <cellStyle name="좋음 18 55" xfId="24754"/>
    <cellStyle name="좋음 18 56" xfId="24755"/>
    <cellStyle name="좋음 18 57" xfId="24756"/>
    <cellStyle name="좋음 18 58" xfId="24757"/>
    <cellStyle name="좋음 18 59" xfId="24758"/>
    <cellStyle name="좋음 18 6" xfId="24759"/>
    <cellStyle name="좋음 18 60" xfId="24760"/>
    <cellStyle name="좋음 18 61" xfId="24761"/>
    <cellStyle name="좋음 18 62" xfId="24762"/>
    <cellStyle name="좋음 18 63" xfId="24763"/>
    <cellStyle name="좋음 18 64" xfId="24764"/>
    <cellStyle name="좋음 18 65" xfId="24765"/>
    <cellStyle name="좋음 18 66" xfId="24766"/>
    <cellStyle name="좋음 18 67" xfId="24767"/>
    <cellStyle name="좋음 18 68" xfId="24768"/>
    <cellStyle name="좋음 18 69" xfId="24769"/>
    <cellStyle name="좋음 18 7" xfId="24770"/>
    <cellStyle name="좋음 18 70" xfId="24771"/>
    <cellStyle name="좋음 18 71" xfId="24772"/>
    <cellStyle name="좋음 18 72" xfId="24773"/>
    <cellStyle name="좋음 18 73" xfId="24774"/>
    <cellStyle name="좋음 18 74" xfId="24775"/>
    <cellStyle name="좋음 18 8" xfId="24776"/>
    <cellStyle name="좋음 18 9" xfId="24777"/>
    <cellStyle name="좋음 19" xfId="24778"/>
    <cellStyle name="좋음 19 10" xfId="24779"/>
    <cellStyle name="좋음 19 11" xfId="24780"/>
    <cellStyle name="좋음 19 12" xfId="24781"/>
    <cellStyle name="좋음 19 13" xfId="24782"/>
    <cellStyle name="좋음 19 14" xfId="24783"/>
    <cellStyle name="좋음 19 15" xfId="24784"/>
    <cellStyle name="좋음 19 16" xfId="24785"/>
    <cellStyle name="좋음 19 17" xfId="24786"/>
    <cellStyle name="좋음 19 18" xfId="24787"/>
    <cellStyle name="좋음 19 19" xfId="24788"/>
    <cellStyle name="좋음 19 2" xfId="24789"/>
    <cellStyle name="좋음 19 20" xfId="24790"/>
    <cellStyle name="좋음 19 21" xfId="24791"/>
    <cellStyle name="좋음 19 22" xfId="24792"/>
    <cellStyle name="좋음 19 23" xfId="24793"/>
    <cellStyle name="좋음 19 24" xfId="24794"/>
    <cellStyle name="좋음 19 25" xfId="24795"/>
    <cellStyle name="좋음 19 26" xfId="24796"/>
    <cellStyle name="좋음 19 27" xfId="24797"/>
    <cellStyle name="좋음 19 28" xfId="24798"/>
    <cellStyle name="좋음 19 29" xfId="24799"/>
    <cellStyle name="좋음 19 3" xfId="24800"/>
    <cellStyle name="좋음 19 30" xfId="24801"/>
    <cellStyle name="좋음 19 31" xfId="24802"/>
    <cellStyle name="좋음 19 32" xfId="24803"/>
    <cellStyle name="좋음 19 33" xfId="24804"/>
    <cellStyle name="좋음 19 34" xfId="24805"/>
    <cellStyle name="좋음 19 35" xfId="24806"/>
    <cellStyle name="좋음 19 36" xfId="24807"/>
    <cellStyle name="좋음 19 37" xfId="24808"/>
    <cellStyle name="좋음 19 38" xfId="24809"/>
    <cellStyle name="좋음 19 39" xfId="24810"/>
    <cellStyle name="좋음 19 4" xfId="24811"/>
    <cellStyle name="좋음 19 40" xfId="24812"/>
    <cellStyle name="좋음 19 41" xfId="24813"/>
    <cellStyle name="좋음 19 42" xfId="24814"/>
    <cellStyle name="좋음 19 43" xfId="24815"/>
    <cellStyle name="좋음 19 44" xfId="24816"/>
    <cellStyle name="좋음 19 45" xfId="24817"/>
    <cellStyle name="좋음 19 46" xfId="24818"/>
    <cellStyle name="좋음 19 47" xfId="24819"/>
    <cellStyle name="좋음 19 48" xfId="24820"/>
    <cellStyle name="좋음 19 49" xfId="24821"/>
    <cellStyle name="좋음 19 5" xfId="24822"/>
    <cellStyle name="좋음 19 50" xfId="24823"/>
    <cellStyle name="좋음 19 51" xfId="24824"/>
    <cellStyle name="좋음 19 52" xfId="24825"/>
    <cellStyle name="좋음 19 53" xfId="24826"/>
    <cellStyle name="좋음 19 54" xfId="24827"/>
    <cellStyle name="좋음 19 55" xfId="24828"/>
    <cellStyle name="좋음 19 56" xfId="24829"/>
    <cellStyle name="좋음 19 57" xfId="24830"/>
    <cellStyle name="좋음 19 58" xfId="24831"/>
    <cellStyle name="좋음 19 59" xfId="24832"/>
    <cellStyle name="좋음 19 6" xfId="24833"/>
    <cellStyle name="좋음 19 60" xfId="24834"/>
    <cellStyle name="좋음 19 61" xfId="24835"/>
    <cellStyle name="좋음 19 62" xfId="24836"/>
    <cellStyle name="좋음 19 63" xfId="24837"/>
    <cellStyle name="좋음 19 64" xfId="24838"/>
    <cellStyle name="좋음 19 65" xfId="24839"/>
    <cellStyle name="좋음 19 66" xfId="24840"/>
    <cellStyle name="좋음 19 67" xfId="24841"/>
    <cellStyle name="좋음 19 68" xfId="24842"/>
    <cellStyle name="좋음 19 69" xfId="24843"/>
    <cellStyle name="좋음 19 7" xfId="24844"/>
    <cellStyle name="좋음 19 70" xfId="24845"/>
    <cellStyle name="좋음 19 71" xfId="24846"/>
    <cellStyle name="좋음 19 72" xfId="24847"/>
    <cellStyle name="좋음 19 73" xfId="24848"/>
    <cellStyle name="좋음 19 74" xfId="24849"/>
    <cellStyle name="좋음 19 8" xfId="24850"/>
    <cellStyle name="좋음 19 9" xfId="24851"/>
    <cellStyle name="좋음 2" xfId="24852"/>
    <cellStyle name="좋음 2 10" xfId="24853"/>
    <cellStyle name="좋음 2 11" xfId="24854"/>
    <cellStyle name="좋음 2 12" xfId="24855"/>
    <cellStyle name="좋음 2 13" xfId="24856"/>
    <cellStyle name="좋음 2 14" xfId="24857"/>
    <cellStyle name="좋음 2 15" xfId="24858"/>
    <cellStyle name="좋음 2 16" xfId="24859"/>
    <cellStyle name="좋음 2 17" xfId="24860"/>
    <cellStyle name="좋음 2 18" xfId="24861"/>
    <cellStyle name="좋음 2 19" xfId="24862"/>
    <cellStyle name="좋음 2 2" xfId="24863"/>
    <cellStyle name="좋음 2 20" xfId="24864"/>
    <cellStyle name="좋음 2 21" xfId="24865"/>
    <cellStyle name="좋음 2 22" xfId="24866"/>
    <cellStyle name="좋음 2 23" xfId="24867"/>
    <cellStyle name="좋음 2 24" xfId="24868"/>
    <cellStyle name="좋음 2 25" xfId="24869"/>
    <cellStyle name="좋음 2 26" xfId="24870"/>
    <cellStyle name="좋음 2 27" xfId="24871"/>
    <cellStyle name="좋음 2 28" xfId="24872"/>
    <cellStyle name="좋음 2 29" xfId="24873"/>
    <cellStyle name="좋음 2 3" xfId="24874"/>
    <cellStyle name="좋음 2 30" xfId="24875"/>
    <cellStyle name="좋음 2 31" xfId="24876"/>
    <cellStyle name="좋음 2 32" xfId="24877"/>
    <cellStyle name="좋음 2 33" xfId="24878"/>
    <cellStyle name="좋음 2 34" xfId="24879"/>
    <cellStyle name="좋음 2 35" xfId="24880"/>
    <cellStyle name="좋음 2 36" xfId="24881"/>
    <cellStyle name="좋음 2 37" xfId="24882"/>
    <cellStyle name="좋음 2 38" xfId="24883"/>
    <cellStyle name="좋음 2 39" xfId="24884"/>
    <cellStyle name="좋음 2 4" xfId="24885"/>
    <cellStyle name="좋음 2 40" xfId="24886"/>
    <cellStyle name="좋음 2 41" xfId="24887"/>
    <cellStyle name="좋음 2 42" xfId="24888"/>
    <cellStyle name="좋음 2 43" xfId="24889"/>
    <cellStyle name="좋음 2 44" xfId="24890"/>
    <cellStyle name="좋음 2 45" xfId="24891"/>
    <cellStyle name="좋음 2 46" xfId="24892"/>
    <cellStyle name="좋음 2 47" xfId="24893"/>
    <cellStyle name="좋음 2 48" xfId="24894"/>
    <cellStyle name="좋음 2 49" xfId="24895"/>
    <cellStyle name="좋음 2 5" xfId="24896"/>
    <cellStyle name="좋음 2 50" xfId="24897"/>
    <cellStyle name="좋음 2 51" xfId="24898"/>
    <cellStyle name="좋음 2 52" xfId="24899"/>
    <cellStyle name="좋음 2 53" xfId="24900"/>
    <cellStyle name="좋음 2 54" xfId="24901"/>
    <cellStyle name="좋음 2 55" xfId="24902"/>
    <cellStyle name="좋음 2 56" xfId="24903"/>
    <cellStyle name="좋음 2 57" xfId="24904"/>
    <cellStyle name="좋음 2 58" xfId="24905"/>
    <cellStyle name="좋음 2 59" xfId="24906"/>
    <cellStyle name="좋음 2 6" xfId="24907"/>
    <cellStyle name="좋음 2 60" xfId="24908"/>
    <cellStyle name="좋음 2 61" xfId="24909"/>
    <cellStyle name="좋음 2 62" xfId="24910"/>
    <cellStyle name="좋음 2 63" xfId="24911"/>
    <cellStyle name="좋음 2 64" xfId="24912"/>
    <cellStyle name="좋음 2 65" xfId="24913"/>
    <cellStyle name="좋음 2 66" xfId="24914"/>
    <cellStyle name="좋음 2 67" xfId="24915"/>
    <cellStyle name="좋음 2 68" xfId="24916"/>
    <cellStyle name="좋음 2 69" xfId="24917"/>
    <cellStyle name="좋음 2 7" xfId="24918"/>
    <cellStyle name="좋음 2 70" xfId="24919"/>
    <cellStyle name="좋음 2 71" xfId="24920"/>
    <cellStyle name="좋음 2 72" xfId="24921"/>
    <cellStyle name="좋음 2 73" xfId="24922"/>
    <cellStyle name="좋음 2 74" xfId="24923"/>
    <cellStyle name="좋음 2 75" xfId="24924"/>
    <cellStyle name="좋음 2 76" xfId="24925"/>
    <cellStyle name="좋음 2 77" xfId="24926"/>
    <cellStyle name="좋음 2 78" xfId="24927"/>
    <cellStyle name="좋음 2 79" xfId="24928"/>
    <cellStyle name="좋음 2 8" xfId="24929"/>
    <cellStyle name="좋음 2 80" xfId="24930"/>
    <cellStyle name="좋음 2 81" xfId="24931"/>
    <cellStyle name="좋음 2 82" xfId="24932"/>
    <cellStyle name="좋음 2 83" xfId="24933"/>
    <cellStyle name="좋음 2 84" xfId="24934"/>
    <cellStyle name="좋음 2 85" xfId="24935"/>
    <cellStyle name="좋음 2 9" xfId="24936"/>
    <cellStyle name="좋음 20" xfId="24937"/>
    <cellStyle name="좋음 20 10" xfId="24938"/>
    <cellStyle name="좋음 20 11" xfId="24939"/>
    <cellStyle name="좋음 20 12" xfId="24940"/>
    <cellStyle name="좋음 20 13" xfId="24941"/>
    <cellStyle name="좋음 20 14" xfId="24942"/>
    <cellStyle name="좋음 20 15" xfId="24943"/>
    <cellStyle name="좋음 20 16" xfId="24944"/>
    <cellStyle name="좋음 20 17" xfId="24945"/>
    <cellStyle name="좋음 20 18" xfId="24946"/>
    <cellStyle name="좋음 20 19" xfId="24947"/>
    <cellStyle name="좋음 20 2" xfId="24948"/>
    <cellStyle name="좋음 20 20" xfId="24949"/>
    <cellStyle name="좋음 20 21" xfId="24950"/>
    <cellStyle name="좋음 20 22" xfId="24951"/>
    <cellStyle name="좋음 20 23" xfId="24952"/>
    <cellStyle name="좋음 20 24" xfId="24953"/>
    <cellStyle name="좋음 20 25" xfId="24954"/>
    <cellStyle name="좋음 20 26" xfId="24955"/>
    <cellStyle name="좋음 20 27" xfId="24956"/>
    <cellStyle name="좋음 20 28" xfId="24957"/>
    <cellStyle name="좋음 20 29" xfId="24958"/>
    <cellStyle name="좋음 20 3" xfId="24959"/>
    <cellStyle name="좋음 20 30" xfId="24960"/>
    <cellStyle name="좋음 20 31" xfId="24961"/>
    <cellStyle name="좋음 20 32" xfId="24962"/>
    <cellStyle name="좋음 20 33" xfId="24963"/>
    <cellStyle name="좋음 20 34" xfId="24964"/>
    <cellStyle name="좋음 20 35" xfId="24965"/>
    <cellStyle name="좋음 20 36" xfId="24966"/>
    <cellStyle name="좋음 20 37" xfId="24967"/>
    <cellStyle name="좋음 20 38" xfId="24968"/>
    <cellStyle name="좋음 20 39" xfId="24969"/>
    <cellStyle name="좋음 20 4" xfId="24970"/>
    <cellStyle name="좋음 20 40" xfId="24971"/>
    <cellStyle name="좋음 20 41" xfId="24972"/>
    <cellStyle name="좋음 20 42" xfId="24973"/>
    <cellStyle name="좋음 20 43" xfId="24974"/>
    <cellStyle name="좋음 20 44" xfId="24975"/>
    <cellStyle name="좋음 20 45" xfId="24976"/>
    <cellStyle name="좋음 20 46" xfId="24977"/>
    <cellStyle name="좋음 20 47" xfId="24978"/>
    <cellStyle name="좋음 20 48" xfId="24979"/>
    <cellStyle name="좋음 20 49" xfId="24980"/>
    <cellStyle name="좋음 20 5" xfId="24981"/>
    <cellStyle name="좋음 20 50" xfId="24982"/>
    <cellStyle name="좋음 20 51" xfId="24983"/>
    <cellStyle name="좋음 20 52" xfId="24984"/>
    <cellStyle name="좋음 20 53" xfId="24985"/>
    <cellStyle name="좋음 20 54" xfId="24986"/>
    <cellStyle name="좋음 20 55" xfId="24987"/>
    <cellStyle name="좋음 20 56" xfId="24988"/>
    <cellStyle name="좋음 20 57" xfId="24989"/>
    <cellStyle name="좋음 20 58" xfId="24990"/>
    <cellStyle name="좋음 20 59" xfId="24991"/>
    <cellStyle name="좋음 20 6" xfId="24992"/>
    <cellStyle name="좋음 20 60" xfId="24993"/>
    <cellStyle name="좋음 20 61" xfId="24994"/>
    <cellStyle name="좋음 20 62" xfId="24995"/>
    <cellStyle name="좋음 20 63" xfId="24996"/>
    <cellStyle name="좋음 20 64" xfId="24997"/>
    <cellStyle name="좋음 20 65" xfId="24998"/>
    <cellStyle name="좋음 20 66" xfId="24999"/>
    <cellStyle name="좋음 20 67" xfId="25000"/>
    <cellStyle name="좋음 20 68" xfId="25001"/>
    <cellStyle name="좋음 20 69" xfId="25002"/>
    <cellStyle name="좋음 20 7" xfId="25003"/>
    <cellStyle name="좋음 20 70" xfId="25004"/>
    <cellStyle name="좋음 20 71" xfId="25005"/>
    <cellStyle name="좋음 20 72" xfId="25006"/>
    <cellStyle name="좋음 20 73" xfId="25007"/>
    <cellStyle name="좋음 20 74" xfId="25008"/>
    <cellStyle name="좋음 20 8" xfId="25009"/>
    <cellStyle name="좋음 20 9" xfId="25010"/>
    <cellStyle name="좋음 21" xfId="25011"/>
    <cellStyle name="좋음 21 10" xfId="25012"/>
    <cellStyle name="좋음 21 11" xfId="25013"/>
    <cellStyle name="좋음 21 12" xfId="25014"/>
    <cellStyle name="좋음 21 13" xfId="25015"/>
    <cellStyle name="좋음 21 14" xfId="25016"/>
    <cellStyle name="좋음 21 15" xfId="25017"/>
    <cellStyle name="좋음 21 16" xfId="25018"/>
    <cellStyle name="좋음 21 17" xfId="25019"/>
    <cellStyle name="좋음 21 18" xfId="25020"/>
    <cellStyle name="좋음 21 19" xfId="25021"/>
    <cellStyle name="좋음 21 2" xfId="25022"/>
    <cellStyle name="좋음 21 20" xfId="25023"/>
    <cellStyle name="좋음 21 21" xfId="25024"/>
    <cellStyle name="좋음 21 22" xfId="25025"/>
    <cellStyle name="좋음 21 23" xfId="25026"/>
    <cellStyle name="좋음 21 24" xfId="25027"/>
    <cellStyle name="좋음 21 25" xfId="25028"/>
    <cellStyle name="좋음 21 26" xfId="25029"/>
    <cellStyle name="좋음 21 27" xfId="25030"/>
    <cellStyle name="좋음 21 28" xfId="25031"/>
    <cellStyle name="좋음 21 29" xfId="25032"/>
    <cellStyle name="좋음 21 3" xfId="25033"/>
    <cellStyle name="좋음 21 30" xfId="25034"/>
    <cellStyle name="좋음 21 31" xfId="25035"/>
    <cellStyle name="좋음 21 32" xfId="25036"/>
    <cellStyle name="좋음 21 33" xfId="25037"/>
    <cellStyle name="좋음 21 34" xfId="25038"/>
    <cellStyle name="좋음 21 35" xfId="25039"/>
    <cellStyle name="좋음 21 36" xfId="25040"/>
    <cellStyle name="좋음 21 37" xfId="25041"/>
    <cellStyle name="좋음 21 38" xfId="25042"/>
    <cellStyle name="좋음 21 39" xfId="25043"/>
    <cellStyle name="좋음 21 4" xfId="25044"/>
    <cellStyle name="좋음 21 40" xfId="25045"/>
    <cellStyle name="좋음 21 41" xfId="25046"/>
    <cellStyle name="좋음 21 42" xfId="25047"/>
    <cellStyle name="좋음 21 43" xfId="25048"/>
    <cellStyle name="좋음 21 44" xfId="25049"/>
    <cellStyle name="좋음 21 45" xfId="25050"/>
    <cellStyle name="좋음 21 46" xfId="25051"/>
    <cellStyle name="좋음 21 47" xfId="25052"/>
    <cellStyle name="좋음 21 48" xfId="25053"/>
    <cellStyle name="좋음 21 49" xfId="25054"/>
    <cellStyle name="좋음 21 5" xfId="25055"/>
    <cellStyle name="좋음 21 50" xfId="25056"/>
    <cellStyle name="좋음 21 51" xfId="25057"/>
    <cellStyle name="좋음 21 52" xfId="25058"/>
    <cellStyle name="좋음 21 53" xfId="25059"/>
    <cellStyle name="좋음 21 54" xfId="25060"/>
    <cellStyle name="좋음 21 55" xfId="25061"/>
    <cellStyle name="좋음 21 56" xfId="25062"/>
    <cellStyle name="좋음 21 57" xfId="25063"/>
    <cellStyle name="좋음 21 58" xfId="25064"/>
    <cellStyle name="좋음 21 59" xfId="25065"/>
    <cellStyle name="좋음 21 6" xfId="25066"/>
    <cellStyle name="좋음 21 60" xfId="25067"/>
    <cellStyle name="좋음 21 61" xfId="25068"/>
    <cellStyle name="좋음 21 62" xfId="25069"/>
    <cellStyle name="좋음 21 63" xfId="25070"/>
    <cellStyle name="좋음 21 64" xfId="25071"/>
    <cellStyle name="좋음 21 65" xfId="25072"/>
    <cellStyle name="좋음 21 66" xfId="25073"/>
    <cellStyle name="좋음 21 67" xfId="25074"/>
    <cellStyle name="좋음 21 68" xfId="25075"/>
    <cellStyle name="좋음 21 69" xfId="25076"/>
    <cellStyle name="좋음 21 7" xfId="25077"/>
    <cellStyle name="좋음 21 70" xfId="25078"/>
    <cellStyle name="좋음 21 71" xfId="25079"/>
    <cellStyle name="좋음 21 72" xfId="25080"/>
    <cellStyle name="좋음 21 73" xfId="25081"/>
    <cellStyle name="좋음 21 74" xfId="25082"/>
    <cellStyle name="좋음 21 8" xfId="25083"/>
    <cellStyle name="좋음 21 9" xfId="25084"/>
    <cellStyle name="좋음 22" xfId="25085"/>
    <cellStyle name="좋음 23" xfId="25086"/>
    <cellStyle name="좋음 24" xfId="25783"/>
    <cellStyle name="좋음 25" xfId="25816"/>
    <cellStyle name="좋음 26" xfId="25849"/>
    <cellStyle name="좋음 27" xfId="25882"/>
    <cellStyle name="좋음 28" xfId="25915"/>
    <cellStyle name="좋음 29" xfId="25948"/>
    <cellStyle name="좋음 3" xfId="25087"/>
    <cellStyle name="좋음 3 2" xfId="25088"/>
    <cellStyle name="좋음 3 3" xfId="25089"/>
    <cellStyle name="좋음 3 4" xfId="25090"/>
    <cellStyle name="좋음 3 5" xfId="25091"/>
    <cellStyle name="좋음 30" xfId="25956"/>
    <cellStyle name="좋음 31" xfId="25998"/>
    <cellStyle name="좋음 32" xfId="26040"/>
    <cellStyle name="좋음 33" xfId="26129"/>
    <cellStyle name="좋음 34" xfId="26305"/>
    <cellStyle name="좋음 35" xfId="26347"/>
    <cellStyle name="좋음 36" xfId="26388"/>
    <cellStyle name="좋음 37" xfId="26478"/>
    <cellStyle name="좋음 38" xfId="26752"/>
    <cellStyle name="좋음 4" xfId="25092"/>
    <cellStyle name="좋음 4 2" xfId="25093"/>
    <cellStyle name="좋음 4 3" xfId="25094"/>
    <cellStyle name="좋음 4 4" xfId="25095"/>
    <cellStyle name="좋음 4 5" xfId="25096"/>
    <cellStyle name="좋음 5" xfId="25097"/>
    <cellStyle name="좋음 5 2" xfId="25098"/>
    <cellStyle name="좋음 5 3" xfId="25099"/>
    <cellStyle name="좋음 5 4" xfId="25100"/>
    <cellStyle name="좋음 5 5" xfId="25101"/>
    <cellStyle name="좋음 6" xfId="25102"/>
    <cellStyle name="좋음 6 2" xfId="25103"/>
    <cellStyle name="좋음 6 3" xfId="25104"/>
    <cellStyle name="좋음 6 4" xfId="25105"/>
    <cellStyle name="좋음 6 5" xfId="25106"/>
    <cellStyle name="좋음 7" xfId="25107"/>
    <cellStyle name="좋음 7 2" xfId="25108"/>
    <cellStyle name="좋음 7 3" xfId="25109"/>
    <cellStyle name="좋음 7 4" xfId="25110"/>
    <cellStyle name="좋음 7 5" xfId="25111"/>
    <cellStyle name="좋음 8" xfId="25112"/>
    <cellStyle name="좋음 8 2" xfId="25113"/>
    <cellStyle name="좋음 8 3" xfId="25114"/>
    <cellStyle name="좋음 8 4" xfId="25115"/>
    <cellStyle name="좋음 8 5" xfId="25116"/>
    <cellStyle name="좋음 9" xfId="25117"/>
    <cellStyle name="좋음 9 2" xfId="25118"/>
    <cellStyle name="좋음 9 3" xfId="25119"/>
    <cellStyle name="좋음 9 4" xfId="25120"/>
    <cellStyle name="좋음 9 5" xfId="25121"/>
    <cellStyle name="출력" xfId="25122"/>
    <cellStyle name="출력 10" xfId="25123"/>
    <cellStyle name="출력 10 2" xfId="25124"/>
    <cellStyle name="출력 10 3" xfId="25125"/>
    <cellStyle name="출력 10 4" xfId="25126"/>
    <cellStyle name="출력 10 5" xfId="25127"/>
    <cellStyle name="출력 11" xfId="25128"/>
    <cellStyle name="출력 11 2" xfId="25129"/>
    <cellStyle name="출력 11 3" xfId="25130"/>
    <cellStyle name="출력 11 4" xfId="25131"/>
    <cellStyle name="출력 11 5" xfId="25132"/>
    <cellStyle name="출력 12" xfId="25133"/>
    <cellStyle name="출력 12 2" xfId="25134"/>
    <cellStyle name="출력 12 3" xfId="25135"/>
    <cellStyle name="출력 12 4" xfId="25136"/>
    <cellStyle name="출력 12 5" xfId="25137"/>
    <cellStyle name="출력 13" xfId="25138"/>
    <cellStyle name="출력 14" xfId="25139"/>
    <cellStyle name="출력 15" xfId="25140"/>
    <cellStyle name="출력 16" xfId="25141"/>
    <cellStyle name="출력 17" xfId="25142"/>
    <cellStyle name="출력 17 10" xfId="25143"/>
    <cellStyle name="출력 17 11" xfId="25144"/>
    <cellStyle name="출력 17 12" xfId="25145"/>
    <cellStyle name="출력 17 13" xfId="25146"/>
    <cellStyle name="출력 17 14" xfId="25147"/>
    <cellStyle name="출력 17 15" xfId="25148"/>
    <cellStyle name="출력 17 16" xfId="25149"/>
    <cellStyle name="출력 17 17" xfId="25150"/>
    <cellStyle name="출력 17 18" xfId="25151"/>
    <cellStyle name="출력 17 19" xfId="25152"/>
    <cellStyle name="출력 17 2" xfId="25153"/>
    <cellStyle name="출력 17 20" xfId="25154"/>
    <cellStyle name="출력 17 21" xfId="25155"/>
    <cellStyle name="출력 17 22" xfId="25156"/>
    <cellStyle name="출력 17 23" xfId="25157"/>
    <cellStyle name="출력 17 24" xfId="25158"/>
    <cellStyle name="출력 17 25" xfId="25159"/>
    <cellStyle name="출력 17 26" xfId="25160"/>
    <cellStyle name="출력 17 27" xfId="25161"/>
    <cellStyle name="출력 17 28" xfId="25162"/>
    <cellStyle name="출력 17 29" xfId="25163"/>
    <cellStyle name="출력 17 3" xfId="25164"/>
    <cellStyle name="출력 17 30" xfId="25165"/>
    <cellStyle name="출력 17 31" xfId="25166"/>
    <cellStyle name="출력 17 32" xfId="25167"/>
    <cellStyle name="출력 17 33" xfId="25168"/>
    <cellStyle name="출력 17 34" xfId="25169"/>
    <cellStyle name="출력 17 35" xfId="25170"/>
    <cellStyle name="출력 17 36" xfId="25171"/>
    <cellStyle name="출력 17 37" xfId="25172"/>
    <cellStyle name="출력 17 38" xfId="25173"/>
    <cellStyle name="출력 17 39" xfId="25174"/>
    <cellStyle name="출력 17 4" xfId="25175"/>
    <cellStyle name="출력 17 40" xfId="25176"/>
    <cellStyle name="출력 17 41" xfId="25177"/>
    <cellStyle name="출력 17 42" xfId="25178"/>
    <cellStyle name="출력 17 43" xfId="25179"/>
    <cellStyle name="출력 17 44" xfId="25180"/>
    <cellStyle name="출력 17 45" xfId="25181"/>
    <cellStyle name="출력 17 46" xfId="25182"/>
    <cellStyle name="출력 17 47" xfId="25183"/>
    <cellStyle name="출력 17 48" xfId="25184"/>
    <cellStyle name="출력 17 49" xfId="25185"/>
    <cellStyle name="출력 17 5" xfId="25186"/>
    <cellStyle name="출력 17 50" xfId="25187"/>
    <cellStyle name="출력 17 51" xfId="25188"/>
    <cellStyle name="출력 17 52" xfId="25189"/>
    <cellStyle name="출력 17 53" xfId="25190"/>
    <cellStyle name="출력 17 54" xfId="25191"/>
    <cellStyle name="출력 17 55" xfId="25192"/>
    <cellStyle name="출력 17 56" xfId="25193"/>
    <cellStyle name="출력 17 57" xfId="25194"/>
    <cellStyle name="출력 17 58" xfId="25195"/>
    <cellStyle name="출력 17 59" xfId="25196"/>
    <cellStyle name="출력 17 6" xfId="25197"/>
    <cellStyle name="출력 17 60" xfId="25198"/>
    <cellStyle name="출력 17 61" xfId="25199"/>
    <cellStyle name="출력 17 62" xfId="25200"/>
    <cellStyle name="출력 17 63" xfId="25201"/>
    <cellStyle name="출력 17 64" xfId="25202"/>
    <cellStyle name="출력 17 65" xfId="25203"/>
    <cellStyle name="출력 17 66" xfId="25204"/>
    <cellStyle name="출력 17 67" xfId="25205"/>
    <cellStyle name="출력 17 68" xfId="25206"/>
    <cellStyle name="출력 17 69" xfId="25207"/>
    <cellStyle name="출력 17 7" xfId="25208"/>
    <cellStyle name="출력 17 70" xfId="25209"/>
    <cellStyle name="출력 17 71" xfId="25210"/>
    <cellStyle name="출력 17 72" xfId="25211"/>
    <cellStyle name="출력 17 73" xfId="25212"/>
    <cellStyle name="출력 17 74" xfId="25213"/>
    <cellStyle name="출력 17 8" xfId="25214"/>
    <cellStyle name="출력 17 9" xfId="25215"/>
    <cellStyle name="출력 18" xfId="25216"/>
    <cellStyle name="출력 18 10" xfId="25217"/>
    <cellStyle name="출력 18 11" xfId="25218"/>
    <cellStyle name="출력 18 12" xfId="25219"/>
    <cellStyle name="출력 18 13" xfId="25220"/>
    <cellStyle name="출력 18 14" xfId="25221"/>
    <cellStyle name="출력 18 15" xfId="25222"/>
    <cellStyle name="출력 18 16" xfId="25223"/>
    <cellStyle name="출력 18 17" xfId="25224"/>
    <cellStyle name="출력 18 18" xfId="25225"/>
    <cellStyle name="출력 18 19" xfId="25226"/>
    <cellStyle name="출력 18 2" xfId="25227"/>
    <cellStyle name="출력 18 20" xfId="25228"/>
    <cellStyle name="출력 18 21" xfId="25229"/>
    <cellStyle name="출력 18 22" xfId="25230"/>
    <cellStyle name="출력 18 23" xfId="25231"/>
    <cellStyle name="출력 18 24" xfId="25232"/>
    <cellStyle name="출력 18 25" xfId="25233"/>
    <cellStyle name="출력 18 26" xfId="25234"/>
    <cellStyle name="출력 18 27" xfId="25235"/>
    <cellStyle name="출력 18 28" xfId="25236"/>
    <cellStyle name="출력 18 29" xfId="25237"/>
    <cellStyle name="출력 18 3" xfId="25238"/>
    <cellStyle name="출력 18 30" xfId="25239"/>
    <cellStyle name="출력 18 31" xfId="25240"/>
    <cellStyle name="출력 18 32" xfId="25241"/>
    <cellStyle name="출력 18 33" xfId="25242"/>
    <cellStyle name="출력 18 34" xfId="25243"/>
    <cellStyle name="출력 18 35" xfId="25244"/>
    <cellStyle name="출력 18 36" xfId="25245"/>
    <cellStyle name="출력 18 37" xfId="25246"/>
    <cellStyle name="출력 18 38" xfId="25247"/>
    <cellStyle name="출력 18 39" xfId="25248"/>
    <cellStyle name="출력 18 4" xfId="25249"/>
    <cellStyle name="출력 18 40" xfId="25250"/>
    <cellStyle name="출력 18 41" xfId="25251"/>
    <cellStyle name="출력 18 42" xfId="25252"/>
    <cellStyle name="출력 18 43" xfId="25253"/>
    <cellStyle name="출력 18 44" xfId="25254"/>
    <cellStyle name="출력 18 45" xfId="25255"/>
    <cellStyle name="출력 18 46" xfId="25256"/>
    <cellStyle name="출력 18 47" xfId="25257"/>
    <cellStyle name="출력 18 48" xfId="25258"/>
    <cellStyle name="출력 18 49" xfId="25259"/>
    <cellStyle name="출력 18 5" xfId="25260"/>
    <cellStyle name="출력 18 50" xfId="25261"/>
    <cellStyle name="출력 18 51" xfId="25262"/>
    <cellStyle name="출력 18 52" xfId="25263"/>
    <cellStyle name="출력 18 53" xfId="25264"/>
    <cellStyle name="출력 18 54" xfId="25265"/>
    <cellStyle name="출력 18 55" xfId="25266"/>
    <cellStyle name="출력 18 56" xfId="25267"/>
    <cellStyle name="출력 18 57" xfId="25268"/>
    <cellStyle name="출력 18 58" xfId="25269"/>
    <cellStyle name="출력 18 59" xfId="25270"/>
    <cellStyle name="출력 18 6" xfId="25271"/>
    <cellStyle name="출력 18 60" xfId="25272"/>
    <cellStyle name="출력 18 61" xfId="25273"/>
    <cellStyle name="출력 18 62" xfId="25274"/>
    <cellStyle name="출력 18 63" xfId="25275"/>
    <cellStyle name="출력 18 64" xfId="25276"/>
    <cellStyle name="출력 18 65" xfId="25277"/>
    <cellStyle name="출력 18 66" xfId="25278"/>
    <cellStyle name="출력 18 67" xfId="25279"/>
    <cellStyle name="출력 18 68" xfId="25280"/>
    <cellStyle name="출력 18 69" xfId="25281"/>
    <cellStyle name="출력 18 7" xfId="25282"/>
    <cellStyle name="출력 18 70" xfId="25283"/>
    <cellStyle name="출력 18 71" xfId="25284"/>
    <cellStyle name="출력 18 72" xfId="25285"/>
    <cellStyle name="출력 18 73" xfId="25286"/>
    <cellStyle name="출력 18 74" xfId="25287"/>
    <cellStyle name="출력 18 8" xfId="25288"/>
    <cellStyle name="출력 18 9" xfId="25289"/>
    <cellStyle name="출력 19" xfId="25290"/>
    <cellStyle name="출력 19 10" xfId="25291"/>
    <cellStyle name="출력 19 11" xfId="25292"/>
    <cellStyle name="출력 19 12" xfId="25293"/>
    <cellStyle name="출력 19 13" xfId="25294"/>
    <cellStyle name="출력 19 14" xfId="25295"/>
    <cellStyle name="출력 19 15" xfId="25296"/>
    <cellStyle name="출력 19 16" xfId="25297"/>
    <cellStyle name="출력 19 17" xfId="25298"/>
    <cellStyle name="출력 19 18" xfId="25299"/>
    <cellStyle name="출력 19 19" xfId="25300"/>
    <cellStyle name="출력 19 2" xfId="25301"/>
    <cellStyle name="출력 19 20" xfId="25302"/>
    <cellStyle name="출력 19 21" xfId="25303"/>
    <cellStyle name="출력 19 22" xfId="25304"/>
    <cellStyle name="출력 19 23" xfId="25305"/>
    <cellStyle name="출력 19 24" xfId="25306"/>
    <cellStyle name="출력 19 25" xfId="25307"/>
    <cellStyle name="출력 19 26" xfId="25308"/>
    <cellStyle name="출력 19 27" xfId="25309"/>
    <cellStyle name="출력 19 28" xfId="25310"/>
    <cellStyle name="출력 19 29" xfId="25311"/>
    <cellStyle name="출력 19 3" xfId="25312"/>
    <cellStyle name="출력 19 30" xfId="25313"/>
    <cellStyle name="출력 19 31" xfId="25314"/>
    <cellStyle name="출력 19 32" xfId="25315"/>
    <cellStyle name="출력 19 33" xfId="25316"/>
    <cellStyle name="출력 19 34" xfId="25317"/>
    <cellStyle name="출력 19 35" xfId="25318"/>
    <cellStyle name="출력 19 36" xfId="25319"/>
    <cellStyle name="출력 19 37" xfId="25320"/>
    <cellStyle name="출력 19 38" xfId="25321"/>
    <cellStyle name="출력 19 39" xfId="25322"/>
    <cellStyle name="출력 19 4" xfId="25323"/>
    <cellStyle name="출력 19 40" xfId="25324"/>
    <cellStyle name="출력 19 41" xfId="25325"/>
    <cellStyle name="출력 19 42" xfId="25326"/>
    <cellStyle name="출력 19 43" xfId="25327"/>
    <cellStyle name="출력 19 44" xfId="25328"/>
    <cellStyle name="출력 19 45" xfId="25329"/>
    <cellStyle name="출력 19 46" xfId="25330"/>
    <cellStyle name="출력 19 47" xfId="25331"/>
    <cellStyle name="출력 19 48" xfId="25332"/>
    <cellStyle name="출력 19 49" xfId="25333"/>
    <cellStyle name="출력 19 5" xfId="25334"/>
    <cellStyle name="출력 19 50" xfId="25335"/>
    <cellStyle name="출력 19 51" xfId="25336"/>
    <cellStyle name="출력 19 52" xfId="25337"/>
    <cellStyle name="출력 19 53" xfId="25338"/>
    <cellStyle name="출력 19 54" xfId="25339"/>
    <cellStyle name="출력 19 55" xfId="25340"/>
    <cellStyle name="출력 19 56" xfId="25341"/>
    <cellStyle name="출력 19 57" xfId="25342"/>
    <cellStyle name="출력 19 58" xfId="25343"/>
    <cellStyle name="출력 19 59" xfId="25344"/>
    <cellStyle name="출력 19 6" xfId="25345"/>
    <cellStyle name="출력 19 60" xfId="25346"/>
    <cellStyle name="출력 19 61" xfId="25347"/>
    <cellStyle name="출력 19 62" xfId="25348"/>
    <cellStyle name="출력 19 63" xfId="25349"/>
    <cellStyle name="출력 19 64" xfId="25350"/>
    <cellStyle name="출력 19 65" xfId="25351"/>
    <cellStyle name="출력 19 66" xfId="25352"/>
    <cellStyle name="출력 19 67" xfId="25353"/>
    <cellStyle name="출력 19 68" xfId="25354"/>
    <cellStyle name="출력 19 69" xfId="25355"/>
    <cellStyle name="출력 19 7" xfId="25356"/>
    <cellStyle name="출력 19 70" xfId="25357"/>
    <cellStyle name="출력 19 71" xfId="25358"/>
    <cellStyle name="출력 19 72" xfId="25359"/>
    <cellStyle name="출력 19 73" xfId="25360"/>
    <cellStyle name="출력 19 74" xfId="25361"/>
    <cellStyle name="출력 19 8" xfId="25362"/>
    <cellStyle name="출력 19 9" xfId="25363"/>
    <cellStyle name="출력 2" xfId="25364"/>
    <cellStyle name="출력 2 10" xfId="25365"/>
    <cellStyle name="출력 2 11" xfId="25366"/>
    <cellStyle name="출력 2 12" xfId="25367"/>
    <cellStyle name="출력 2 13" xfId="25368"/>
    <cellStyle name="출력 2 14" xfId="25369"/>
    <cellStyle name="출력 2 15" xfId="25370"/>
    <cellStyle name="출력 2 16" xfId="25371"/>
    <cellStyle name="출력 2 17" xfId="25372"/>
    <cellStyle name="출력 2 18" xfId="25373"/>
    <cellStyle name="출력 2 19" xfId="25374"/>
    <cellStyle name="출력 2 2" xfId="25375"/>
    <cellStyle name="출력 2 20" xfId="25376"/>
    <cellStyle name="출력 2 21" xfId="25377"/>
    <cellStyle name="출력 2 22" xfId="25378"/>
    <cellStyle name="출력 2 23" xfId="25379"/>
    <cellStyle name="출력 2 24" xfId="25380"/>
    <cellStyle name="출력 2 25" xfId="25381"/>
    <cellStyle name="출력 2 26" xfId="25382"/>
    <cellStyle name="출력 2 27" xfId="25383"/>
    <cellStyle name="출력 2 28" xfId="25384"/>
    <cellStyle name="출력 2 29" xfId="25385"/>
    <cellStyle name="출력 2 3" xfId="25386"/>
    <cellStyle name="출력 2 30" xfId="25387"/>
    <cellStyle name="출력 2 31" xfId="25388"/>
    <cellStyle name="출력 2 32" xfId="25389"/>
    <cellStyle name="출력 2 33" xfId="25390"/>
    <cellStyle name="출력 2 34" xfId="25391"/>
    <cellStyle name="출력 2 35" xfId="25392"/>
    <cellStyle name="출력 2 36" xfId="25393"/>
    <cellStyle name="출력 2 37" xfId="25394"/>
    <cellStyle name="출력 2 38" xfId="25395"/>
    <cellStyle name="출력 2 39" xfId="25396"/>
    <cellStyle name="출력 2 4" xfId="25397"/>
    <cellStyle name="출력 2 40" xfId="25398"/>
    <cellStyle name="출력 2 41" xfId="25399"/>
    <cellStyle name="출력 2 42" xfId="25400"/>
    <cellStyle name="출력 2 43" xfId="25401"/>
    <cellStyle name="출력 2 44" xfId="25402"/>
    <cellStyle name="출력 2 45" xfId="25403"/>
    <cellStyle name="출력 2 46" xfId="25404"/>
    <cellStyle name="출력 2 47" xfId="25405"/>
    <cellStyle name="출력 2 48" xfId="25406"/>
    <cellStyle name="출력 2 49" xfId="25407"/>
    <cellStyle name="출력 2 5" xfId="25408"/>
    <cellStyle name="출력 2 50" xfId="25409"/>
    <cellStyle name="출력 2 51" xfId="25410"/>
    <cellStyle name="출력 2 52" xfId="25411"/>
    <cellStyle name="출력 2 53" xfId="25412"/>
    <cellStyle name="출력 2 54" xfId="25413"/>
    <cellStyle name="출력 2 55" xfId="25414"/>
    <cellStyle name="출력 2 56" xfId="25415"/>
    <cellStyle name="출력 2 57" xfId="25416"/>
    <cellStyle name="출력 2 58" xfId="25417"/>
    <cellStyle name="출력 2 59" xfId="25418"/>
    <cellStyle name="출력 2 6" xfId="25419"/>
    <cellStyle name="출력 2 60" xfId="25420"/>
    <cellStyle name="출력 2 61" xfId="25421"/>
    <cellStyle name="출력 2 62" xfId="25422"/>
    <cellStyle name="출력 2 63" xfId="25423"/>
    <cellStyle name="출력 2 64" xfId="25424"/>
    <cellStyle name="출력 2 65" xfId="25425"/>
    <cellStyle name="출력 2 66" xfId="25426"/>
    <cellStyle name="출력 2 67" xfId="25427"/>
    <cellStyle name="출력 2 68" xfId="25428"/>
    <cellStyle name="출력 2 69" xfId="25429"/>
    <cellStyle name="출력 2 7" xfId="25430"/>
    <cellStyle name="출력 2 70" xfId="25431"/>
    <cellStyle name="출력 2 71" xfId="25432"/>
    <cellStyle name="출력 2 72" xfId="25433"/>
    <cellStyle name="출력 2 73" xfId="25434"/>
    <cellStyle name="출력 2 74" xfId="25435"/>
    <cellStyle name="출력 2 75" xfId="25436"/>
    <cellStyle name="출력 2 76" xfId="25437"/>
    <cellStyle name="출력 2 77" xfId="25438"/>
    <cellStyle name="출력 2 78" xfId="25439"/>
    <cellStyle name="출력 2 79" xfId="25440"/>
    <cellStyle name="출력 2 8" xfId="25441"/>
    <cellStyle name="출력 2 80" xfId="25442"/>
    <cellStyle name="출력 2 81" xfId="25443"/>
    <cellStyle name="출력 2 82" xfId="25444"/>
    <cellStyle name="출력 2 83" xfId="25445"/>
    <cellStyle name="출력 2 84" xfId="25446"/>
    <cellStyle name="출력 2 85" xfId="25447"/>
    <cellStyle name="출력 2 9" xfId="25448"/>
    <cellStyle name="출력 20" xfId="25449"/>
    <cellStyle name="출력 20 10" xfId="25450"/>
    <cellStyle name="출력 20 11" xfId="25451"/>
    <cellStyle name="출력 20 12" xfId="25452"/>
    <cellStyle name="출력 20 13" xfId="25453"/>
    <cellStyle name="출력 20 14" xfId="25454"/>
    <cellStyle name="출력 20 15" xfId="25455"/>
    <cellStyle name="출력 20 16" xfId="25456"/>
    <cellStyle name="출력 20 17" xfId="25457"/>
    <cellStyle name="출력 20 18" xfId="25458"/>
    <cellStyle name="출력 20 19" xfId="25459"/>
    <cellStyle name="출력 20 2" xfId="25460"/>
    <cellStyle name="출력 20 20" xfId="25461"/>
    <cellStyle name="출력 20 21" xfId="25462"/>
    <cellStyle name="출력 20 22" xfId="25463"/>
    <cellStyle name="출력 20 23" xfId="25464"/>
    <cellStyle name="출력 20 24" xfId="25465"/>
    <cellStyle name="출력 20 25" xfId="25466"/>
    <cellStyle name="출력 20 26" xfId="25467"/>
    <cellStyle name="출력 20 27" xfId="25468"/>
    <cellStyle name="출력 20 28" xfId="25469"/>
    <cellStyle name="출력 20 29" xfId="25470"/>
    <cellStyle name="출력 20 3" xfId="25471"/>
    <cellStyle name="출력 20 30" xfId="25472"/>
    <cellStyle name="출력 20 31" xfId="25473"/>
    <cellStyle name="출력 20 32" xfId="25474"/>
    <cellStyle name="출력 20 33" xfId="25475"/>
    <cellStyle name="출력 20 34" xfId="25476"/>
    <cellStyle name="출력 20 35" xfId="25477"/>
    <cellStyle name="출력 20 36" xfId="25478"/>
    <cellStyle name="출력 20 37" xfId="25479"/>
    <cellStyle name="출력 20 38" xfId="25480"/>
    <cellStyle name="출력 20 39" xfId="25481"/>
    <cellStyle name="출력 20 4" xfId="25482"/>
    <cellStyle name="출력 20 40" xfId="25483"/>
    <cellStyle name="출력 20 41" xfId="25484"/>
    <cellStyle name="출력 20 42" xfId="25485"/>
    <cellStyle name="출력 20 43" xfId="25486"/>
    <cellStyle name="출력 20 44" xfId="25487"/>
    <cellStyle name="출력 20 45" xfId="25488"/>
    <cellStyle name="출력 20 46" xfId="25489"/>
    <cellStyle name="출력 20 47" xfId="25490"/>
    <cellStyle name="출력 20 48" xfId="25491"/>
    <cellStyle name="출력 20 49" xfId="25492"/>
    <cellStyle name="출력 20 5" xfId="25493"/>
    <cellStyle name="출력 20 50" xfId="25494"/>
    <cellStyle name="출력 20 51" xfId="25495"/>
    <cellStyle name="출력 20 52" xfId="25496"/>
    <cellStyle name="출력 20 53" xfId="25497"/>
    <cellStyle name="출력 20 54" xfId="25498"/>
    <cellStyle name="출력 20 55" xfId="25499"/>
    <cellStyle name="출력 20 56" xfId="25500"/>
    <cellStyle name="출력 20 57" xfId="25501"/>
    <cellStyle name="출력 20 58" xfId="25502"/>
    <cellStyle name="출력 20 59" xfId="25503"/>
    <cellStyle name="출력 20 6" xfId="25504"/>
    <cellStyle name="출력 20 60" xfId="25505"/>
    <cellStyle name="출력 20 61" xfId="25506"/>
    <cellStyle name="출력 20 62" xfId="25507"/>
    <cellStyle name="출력 20 63" xfId="25508"/>
    <cellStyle name="출력 20 64" xfId="25509"/>
    <cellStyle name="출력 20 65" xfId="25510"/>
    <cellStyle name="출력 20 66" xfId="25511"/>
    <cellStyle name="출력 20 67" xfId="25512"/>
    <cellStyle name="출력 20 68" xfId="25513"/>
    <cellStyle name="출력 20 69" xfId="25514"/>
    <cellStyle name="출력 20 7" xfId="25515"/>
    <cellStyle name="출력 20 70" xfId="25516"/>
    <cellStyle name="출력 20 71" xfId="25517"/>
    <cellStyle name="출력 20 72" xfId="25518"/>
    <cellStyle name="출력 20 73" xfId="25519"/>
    <cellStyle name="출력 20 74" xfId="25520"/>
    <cellStyle name="출력 20 8" xfId="25521"/>
    <cellStyle name="출력 20 9" xfId="25522"/>
    <cellStyle name="출력 21" xfId="25523"/>
    <cellStyle name="출력 21 10" xfId="25524"/>
    <cellStyle name="출력 21 11" xfId="25525"/>
    <cellStyle name="출력 21 12" xfId="25526"/>
    <cellStyle name="출력 21 13" xfId="25527"/>
    <cellStyle name="출력 21 14" xfId="25528"/>
    <cellStyle name="출력 21 15" xfId="25529"/>
    <cellStyle name="출력 21 16" xfId="25530"/>
    <cellStyle name="출력 21 17" xfId="25531"/>
    <cellStyle name="출력 21 18" xfId="25532"/>
    <cellStyle name="출력 21 19" xfId="25533"/>
    <cellStyle name="출력 21 2" xfId="25534"/>
    <cellStyle name="출력 21 20" xfId="25535"/>
    <cellStyle name="출력 21 21" xfId="25536"/>
    <cellStyle name="출력 21 22" xfId="25537"/>
    <cellStyle name="출력 21 23" xfId="25538"/>
    <cellStyle name="출력 21 24" xfId="25539"/>
    <cellStyle name="출력 21 25" xfId="25540"/>
    <cellStyle name="출력 21 26" xfId="25541"/>
    <cellStyle name="출력 21 27" xfId="25542"/>
    <cellStyle name="출력 21 28" xfId="25543"/>
    <cellStyle name="출력 21 29" xfId="25544"/>
    <cellStyle name="출력 21 3" xfId="25545"/>
    <cellStyle name="출력 21 30" xfId="25546"/>
    <cellStyle name="출력 21 31" xfId="25547"/>
    <cellStyle name="출력 21 32" xfId="25548"/>
    <cellStyle name="출력 21 33" xfId="25549"/>
    <cellStyle name="출력 21 34" xfId="25550"/>
    <cellStyle name="출력 21 35" xfId="25551"/>
    <cellStyle name="출력 21 36" xfId="25552"/>
    <cellStyle name="출력 21 37" xfId="25553"/>
    <cellStyle name="출력 21 38" xfId="25554"/>
    <cellStyle name="출력 21 39" xfId="25555"/>
    <cellStyle name="출력 21 4" xfId="25556"/>
    <cellStyle name="출력 21 40" xfId="25557"/>
    <cellStyle name="출력 21 41" xfId="25558"/>
    <cellStyle name="출력 21 42" xfId="25559"/>
    <cellStyle name="출력 21 43" xfId="25560"/>
    <cellStyle name="출력 21 44" xfId="25561"/>
    <cellStyle name="출력 21 45" xfId="25562"/>
    <cellStyle name="출력 21 46" xfId="25563"/>
    <cellStyle name="출력 21 47" xfId="25564"/>
    <cellStyle name="출력 21 48" xfId="25565"/>
    <cellStyle name="출력 21 49" xfId="25566"/>
    <cellStyle name="출력 21 5" xfId="25567"/>
    <cellStyle name="출력 21 50" xfId="25568"/>
    <cellStyle name="출력 21 51" xfId="25569"/>
    <cellStyle name="출력 21 52" xfId="25570"/>
    <cellStyle name="출력 21 53" xfId="25571"/>
    <cellStyle name="출력 21 54" xfId="25572"/>
    <cellStyle name="출력 21 55" xfId="25573"/>
    <cellStyle name="출력 21 56" xfId="25574"/>
    <cellStyle name="출력 21 57" xfId="25575"/>
    <cellStyle name="출력 21 58" xfId="25576"/>
    <cellStyle name="출력 21 59" xfId="25577"/>
    <cellStyle name="출력 21 6" xfId="25578"/>
    <cellStyle name="출력 21 60" xfId="25579"/>
    <cellStyle name="출력 21 61" xfId="25580"/>
    <cellStyle name="출력 21 62" xfId="25581"/>
    <cellStyle name="출력 21 63" xfId="25582"/>
    <cellStyle name="출력 21 64" xfId="25583"/>
    <cellStyle name="출력 21 65" xfId="25584"/>
    <cellStyle name="출력 21 66" xfId="25585"/>
    <cellStyle name="출력 21 67" xfId="25586"/>
    <cellStyle name="출력 21 68" xfId="25587"/>
    <cellStyle name="출력 21 69" xfId="25588"/>
    <cellStyle name="출력 21 7" xfId="25589"/>
    <cellStyle name="출력 21 70" xfId="25590"/>
    <cellStyle name="출력 21 71" xfId="25591"/>
    <cellStyle name="출력 21 72" xfId="25592"/>
    <cellStyle name="출력 21 73" xfId="25593"/>
    <cellStyle name="출력 21 74" xfId="25594"/>
    <cellStyle name="출력 21 8" xfId="25595"/>
    <cellStyle name="출력 21 9" xfId="25596"/>
    <cellStyle name="출력 22" xfId="25597"/>
    <cellStyle name="출력 23" xfId="25598"/>
    <cellStyle name="출력 24" xfId="25784"/>
    <cellStyle name="출력 25" xfId="25817"/>
    <cellStyle name="출력 26" xfId="25850"/>
    <cellStyle name="출력 27" xfId="25883"/>
    <cellStyle name="출력 28" xfId="25916"/>
    <cellStyle name="출력 29" xfId="25949"/>
    <cellStyle name="출력 3" xfId="25599"/>
    <cellStyle name="출력 3 2" xfId="25600"/>
    <cellStyle name="출력 3 3" xfId="25601"/>
    <cellStyle name="출력 3 4" xfId="25602"/>
    <cellStyle name="출력 3 5" xfId="25603"/>
    <cellStyle name="출력 30" xfId="25960"/>
    <cellStyle name="출력 31" xfId="26002"/>
    <cellStyle name="출력 32" xfId="26044"/>
    <cellStyle name="출력 33" xfId="26130"/>
    <cellStyle name="출력 34" xfId="26309"/>
    <cellStyle name="출력 35" xfId="26351"/>
    <cellStyle name="출력 36" xfId="26392"/>
    <cellStyle name="출력 37" xfId="26479"/>
    <cellStyle name="출력 38" xfId="26756"/>
    <cellStyle name="출력 4" xfId="25604"/>
    <cellStyle name="출력 4 2" xfId="25605"/>
    <cellStyle name="출력 4 3" xfId="25606"/>
    <cellStyle name="출력 4 4" xfId="25607"/>
    <cellStyle name="출력 4 5" xfId="25608"/>
    <cellStyle name="출력 5" xfId="25609"/>
    <cellStyle name="출력 5 2" xfId="25610"/>
    <cellStyle name="출력 5 3" xfId="25611"/>
    <cellStyle name="출력 5 4" xfId="25612"/>
    <cellStyle name="출력 5 5" xfId="25613"/>
    <cellStyle name="출력 6" xfId="25614"/>
    <cellStyle name="출력 6 2" xfId="25615"/>
    <cellStyle name="출력 6 3" xfId="25616"/>
    <cellStyle name="출력 6 4" xfId="25617"/>
    <cellStyle name="출력 6 5" xfId="25618"/>
    <cellStyle name="출력 7" xfId="25619"/>
    <cellStyle name="출력 7 2" xfId="25620"/>
    <cellStyle name="출력 7 3" xfId="25621"/>
    <cellStyle name="출력 7 4" xfId="25622"/>
    <cellStyle name="출력 7 5" xfId="25623"/>
    <cellStyle name="출력 8" xfId="25624"/>
    <cellStyle name="출력 8 2" xfId="25625"/>
    <cellStyle name="출력 8 3" xfId="25626"/>
    <cellStyle name="출력 8 4" xfId="25627"/>
    <cellStyle name="출력 8 5" xfId="25628"/>
    <cellStyle name="출력 9" xfId="25629"/>
    <cellStyle name="출력 9 2" xfId="25630"/>
    <cellStyle name="출력 9 3" xfId="25631"/>
    <cellStyle name="출력 9 4" xfId="25632"/>
    <cellStyle name="출력 9 5" xfId="25633"/>
    <cellStyle name="표준" xfId="0" builtinId="0"/>
    <cellStyle name="표준 10" xfId="25634"/>
    <cellStyle name="표준 10 2" xfId="25635"/>
    <cellStyle name="표준 10 3" xfId="25636"/>
    <cellStyle name="표준 10 4" xfId="25637"/>
    <cellStyle name="표준 10 5" xfId="25638"/>
    <cellStyle name="표준 11" xfId="25639"/>
    <cellStyle name="표준 11 2" xfId="25640"/>
    <cellStyle name="표준 11 3" xfId="25641"/>
    <cellStyle name="표준 11 4" xfId="25642"/>
    <cellStyle name="표준 11 5" xfId="25643"/>
    <cellStyle name="표준 12" xfId="25644"/>
    <cellStyle name="표준 12 2" xfId="25645"/>
    <cellStyle name="표준 12 3" xfId="25646"/>
    <cellStyle name="표준 12 4" xfId="25647"/>
    <cellStyle name="표준 12 5" xfId="25648"/>
    <cellStyle name="표준 13" xfId="25649"/>
    <cellStyle name="표준 13 2" xfId="25650"/>
    <cellStyle name="표준 13 3" xfId="25651"/>
    <cellStyle name="표준 13 4" xfId="25652"/>
    <cellStyle name="표준 13 5" xfId="25653"/>
    <cellStyle name="표준 14" xfId="25654"/>
    <cellStyle name="표준 14 2" xfId="25655"/>
    <cellStyle name="표준 14 3" xfId="25656"/>
    <cellStyle name="표준 14 4" xfId="25657"/>
    <cellStyle name="표준 14 5" xfId="25658"/>
    <cellStyle name="표준 15" xfId="25659"/>
    <cellStyle name="표준 15 2" xfId="25660"/>
    <cellStyle name="표준 15 2 2" xfId="25661"/>
    <cellStyle name="표준 15 3" xfId="25662"/>
    <cellStyle name="표준 15 4" xfId="25663"/>
    <cellStyle name="표준 15 5" xfId="25664"/>
    <cellStyle name="표준 16" xfId="25665"/>
    <cellStyle name="표준 17" xfId="25666"/>
    <cellStyle name="표준 18" xfId="25667"/>
    <cellStyle name="표준 19" xfId="25668"/>
    <cellStyle name="표준 2" xfId="25950"/>
    <cellStyle name="표준 2 10" xfId="25669"/>
    <cellStyle name="표준 2 11" xfId="26131"/>
    <cellStyle name="표준 2 11 2" xfId="26243"/>
    <cellStyle name="표준 2 11 2 2" xfId="26648"/>
    <cellStyle name="표준 2 11 3" xfId="26536"/>
    <cellStyle name="표준 2 12" xfId="26187"/>
    <cellStyle name="표준 2 12 2" xfId="26592"/>
    <cellStyle name="표준 2 13" xfId="26480"/>
    <cellStyle name="표준 2 2" xfId="25670"/>
    <cellStyle name="표준 2 3" xfId="25671"/>
    <cellStyle name="표준 2 4" xfId="25672"/>
    <cellStyle name="표준 2 5" xfId="25673"/>
    <cellStyle name="표준 2 6" xfId="25674"/>
    <cellStyle name="표준 2 7" xfId="25675"/>
    <cellStyle name="표준 2 8" xfId="25676"/>
    <cellStyle name="표준 2 9" xfId="25677"/>
    <cellStyle name="표준 20" xfId="25678"/>
    <cellStyle name="표준 21" xfId="25679"/>
    <cellStyle name="표준 22" xfId="25680"/>
    <cellStyle name="표준 23" xfId="25681"/>
    <cellStyle name="표준 24" xfId="25682"/>
    <cellStyle name="표준 25" xfId="25683"/>
    <cellStyle name="표준 26" xfId="25684"/>
    <cellStyle name="표준 27" xfId="25685"/>
    <cellStyle name="표준 28" xfId="25686"/>
    <cellStyle name="표준 29" xfId="25687"/>
    <cellStyle name="표준 3" xfId="25992"/>
    <cellStyle name="표준 3 10" xfId="26201"/>
    <cellStyle name="표준 3 10 2" xfId="26606"/>
    <cellStyle name="표준 3 11" xfId="26494"/>
    <cellStyle name="표준 3 2" xfId="25688"/>
    <cellStyle name="표준 3 3" xfId="25689"/>
    <cellStyle name="표준 3 4" xfId="25690"/>
    <cellStyle name="표준 3 5" xfId="25691"/>
    <cellStyle name="표준 3 6" xfId="25692"/>
    <cellStyle name="표준 3 7" xfId="25693"/>
    <cellStyle name="표준 3 8" xfId="26145"/>
    <cellStyle name="표준 3 8 2" xfId="26257"/>
    <cellStyle name="표준 3 8 2 2" xfId="26662"/>
    <cellStyle name="표준 3 8 3" xfId="26550"/>
    <cellStyle name="표준 3 9" xfId="26424"/>
    <cellStyle name="표준 3 9 2" xfId="26745"/>
    <cellStyle name="표준 30" xfId="25694"/>
    <cellStyle name="표준 31" xfId="25695"/>
    <cellStyle name="표준 32" xfId="25696"/>
    <cellStyle name="표준 33" xfId="25697"/>
    <cellStyle name="표준 34" xfId="25698"/>
    <cellStyle name="표준 35" xfId="25699"/>
    <cellStyle name="표준 36" xfId="25700"/>
    <cellStyle name="표준 37" xfId="25701"/>
    <cellStyle name="표준 38" xfId="25702"/>
    <cellStyle name="표준 39" xfId="25703"/>
    <cellStyle name="표준 4" xfId="26034"/>
    <cellStyle name="표준 4 10" xfId="26508"/>
    <cellStyle name="표준 4 2" xfId="25704"/>
    <cellStyle name="표준 4 3" xfId="25705"/>
    <cellStyle name="표준 4 4" xfId="25706"/>
    <cellStyle name="표준 4 5" xfId="25707"/>
    <cellStyle name="표준 4 6" xfId="25708"/>
    <cellStyle name="표준 4 7" xfId="25709"/>
    <cellStyle name="표준 4 8" xfId="26159"/>
    <cellStyle name="표준 4 8 2" xfId="26271"/>
    <cellStyle name="표준 4 8 2 2" xfId="26676"/>
    <cellStyle name="표준 4 8 3" xfId="26564"/>
    <cellStyle name="표준 4 9" xfId="26215"/>
    <cellStyle name="표준 4 9 2" xfId="26620"/>
    <cellStyle name="표준 40" xfId="25710"/>
    <cellStyle name="표준 41" xfId="25711"/>
    <cellStyle name="표준 42" xfId="25712"/>
    <cellStyle name="표준 43" xfId="25713"/>
    <cellStyle name="표준 44" xfId="25714"/>
    <cellStyle name="표준 45" xfId="25715"/>
    <cellStyle name="표준 46" xfId="25716"/>
    <cellStyle name="표준 47" xfId="25717"/>
    <cellStyle name="표준 48" xfId="25718"/>
    <cellStyle name="표준 49" xfId="25719"/>
    <cellStyle name="표준 5" xfId="26090"/>
    <cellStyle name="표준 5 2" xfId="25720"/>
    <cellStyle name="표준 5 3" xfId="25721"/>
    <cellStyle name="표준 5 4" xfId="25722"/>
    <cellStyle name="표준 5 5" xfId="25723"/>
    <cellStyle name="표준 5 6" xfId="25724"/>
    <cellStyle name="표준 5 7" xfId="25725"/>
    <cellStyle name="표준 50" xfId="25726"/>
    <cellStyle name="표준 50 2" xfId="25727"/>
    <cellStyle name="표준 51" xfId="25728"/>
    <cellStyle name="표준 52" xfId="25729"/>
    <cellStyle name="표준 53" xfId="26299"/>
    <cellStyle name="표준 53 2" xfId="26704"/>
    <cellStyle name="표준 54" xfId="26341"/>
    <cellStyle name="표준 54 2" xfId="26718"/>
    <cellStyle name="표준 55" xfId="26439"/>
    <cellStyle name="표준 56" xfId="26425"/>
    <cellStyle name="표준 57" xfId="26746"/>
    <cellStyle name="표준 58" xfId="26788"/>
    <cellStyle name="표준 59" xfId="26802"/>
    <cellStyle name="표준 6" xfId="26076"/>
    <cellStyle name="표준 6 2" xfId="25730"/>
    <cellStyle name="표준 6 3" xfId="25731"/>
    <cellStyle name="표준 6 4" xfId="25732"/>
    <cellStyle name="표준 6 5" xfId="25733"/>
    <cellStyle name="표준 6 6" xfId="25734"/>
    <cellStyle name="표준 6 7" xfId="25735"/>
    <cellStyle name="표준 6 8" xfId="26229"/>
    <cellStyle name="표준 6 8 2" xfId="26634"/>
    <cellStyle name="표준 6 9" xfId="26522"/>
    <cellStyle name="표준 7" xfId="26173"/>
    <cellStyle name="표준 7 2" xfId="25736"/>
    <cellStyle name="표준 7 3" xfId="25737"/>
    <cellStyle name="표준 7 4" xfId="25738"/>
    <cellStyle name="표준 7 5" xfId="25739"/>
    <cellStyle name="표준 7 6" xfId="25740"/>
    <cellStyle name="표준 7 7" xfId="25741"/>
    <cellStyle name="표준 7 8" xfId="26285"/>
    <cellStyle name="표준 7 8 2" xfId="26690"/>
    <cellStyle name="표준 7 9" xfId="26578"/>
    <cellStyle name="표준 8" xfId="25742"/>
    <cellStyle name="표준 8 2" xfId="25743"/>
    <cellStyle name="표준 8 3" xfId="25744"/>
    <cellStyle name="표준 8 4" xfId="25745"/>
    <cellStyle name="표준 8 5" xfId="25746"/>
    <cellStyle name="표준 9" xfId="25747"/>
    <cellStyle name="표준 9 2" xfId="25748"/>
    <cellStyle name="표준 9 3" xfId="25749"/>
    <cellStyle name="표준 9 4" xfId="25750"/>
    <cellStyle name="표준 9 5" xfId="25751"/>
    <cellStyle name="하이퍼링크" xfId="2680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apis.data.go.kr/1360000/VilageFcstInfoService/getUltraSrtFcst" TargetMode="External"/><Relationship Id="rId2" Type="http://schemas.openxmlformats.org/officeDocument/2006/relationships/hyperlink" Target="http://apis.data.go.kr/1360000/VilageFcstInfoService/getVilageFcst" TargetMode="External"/><Relationship Id="rId1" Type="http://schemas.openxmlformats.org/officeDocument/2006/relationships/hyperlink" Target="http://apis.data.go.kr/1360000/VilageFcstInfoService/getUltraSrtNcst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is.data.go.kr/B090041/openapi/service/RiseSetInfoService/getAreaRiseSet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775"/>
  <sheetViews>
    <sheetView zoomScaleNormal="100" zoomScaleSheetLayoutView="75" workbookViewId="0">
      <pane ySplit="1" topLeftCell="A2694" activePane="bottomLeft" state="frozen"/>
      <selection pane="bottomLeft" activeCell="E2716" sqref="E2716"/>
    </sheetView>
  </sheetViews>
  <sheetFormatPr defaultColWidth="9.140625" defaultRowHeight="12.75" customHeight="1" x14ac:dyDescent="0.25"/>
  <cols>
    <col min="1" max="1" width="5.5703125" style="15" customWidth="1"/>
    <col min="2" max="2" width="14.5703125" style="15" customWidth="1"/>
    <col min="3" max="3" width="15.28515625" style="15" customWidth="1"/>
    <col min="4" max="4" width="16.42578125" style="15" customWidth="1"/>
    <col min="5" max="5" width="14" style="15" customWidth="1"/>
    <col min="6" max="7" width="8.7109375" style="19" customWidth="1"/>
    <col min="8" max="8" width="12.42578125" style="19" customWidth="1"/>
    <col min="9" max="9" width="8.7109375" style="19" customWidth="1"/>
    <col min="10" max="10" width="12" style="19" customWidth="1"/>
    <col min="11" max="11" width="13.7109375" style="19" customWidth="1"/>
    <col min="12" max="12" width="8.7109375" style="19" customWidth="1"/>
    <col min="13" max="13" width="20.85546875" style="19" customWidth="1"/>
    <col min="14" max="14" width="22.5703125" style="19" bestFit="1" customWidth="1"/>
    <col min="15" max="15" width="18.42578125" style="19" customWidth="1"/>
    <col min="16" max="16" width="15.85546875" style="15" customWidth="1"/>
    <col min="17" max="17" width="9.140625" style="20"/>
    <col min="18" max="16384" width="9.140625" style="22"/>
  </cols>
  <sheetData>
    <row r="1" spans="1:17" s="15" customFormat="1" ht="12.75" customHeight="1" x14ac:dyDescent="0.25">
      <c r="A1" s="15" t="s">
        <v>1360</v>
      </c>
      <c r="B1" s="15" t="s">
        <v>3000</v>
      </c>
      <c r="C1" s="15" t="s">
        <v>1530</v>
      </c>
      <c r="D1" s="15" t="s">
        <v>8463</v>
      </c>
      <c r="E1" s="15" t="s">
        <v>1536</v>
      </c>
      <c r="F1" s="19" t="s">
        <v>3024</v>
      </c>
      <c r="G1" s="19" t="s">
        <v>3015</v>
      </c>
      <c r="H1" s="19" t="s">
        <v>3016</v>
      </c>
      <c r="I1" s="19" t="s">
        <v>3042</v>
      </c>
      <c r="J1" s="19" t="s">
        <v>3044</v>
      </c>
      <c r="K1" s="19" t="s">
        <v>3027</v>
      </c>
      <c r="L1" s="19" t="s">
        <v>3036</v>
      </c>
      <c r="M1" s="19" t="s">
        <v>2995</v>
      </c>
      <c r="N1" s="19" t="s">
        <v>15529</v>
      </c>
      <c r="O1" s="19" t="s">
        <v>15509</v>
      </c>
      <c r="P1" s="15" t="s">
        <v>17366</v>
      </c>
      <c r="Q1" s="20"/>
    </row>
    <row r="2" spans="1:17" s="15" customFormat="1" ht="12.75" customHeight="1" x14ac:dyDescent="0.25">
      <c r="A2" s="15" t="s">
        <v>1372</v>
      </c>
      <c r="B2" s="15" t="s">
        <v>15510</v>
      </c>
      <c r="C2" s="15" t="s">
        <v>16809</v>
      </c>
      <c r="D2" s="15" t="s">
        <v>1520</v>
      </c>
      <c r="E2" s="15" t="s">
        <v>1520</v>
      </c>
      <c r="F2" s="15" t="s">
        <v>1528</v>
      </c>
      <c r="G2" s="15" t="s">
        <v>1514</v>
      </c>
      <c r="H2" s="19" t="s">
        <v>1465</v>
      </c>
      <c r="I2" s="19" t="s">
        <v>1557</v>
      </c>
      <c r="J2" s="19" t="s">
        <v>3019</v>
      </c>
      <c r="K2" s="19" t="s">
        <v>1356</v>
      </c>
      <c r="L2" s="19" t="s">
        <v>1365</v>
      </c>
      <c r="M2" s="19" t="s">
        <v>3050</v>
      </c>
      <c r="N2" s="19" t="s">
        <v>9100</v>
      </c>
      <c r="O2" s="19" t="s">
        <v>9119</v>
      </c>
    </row>
    <row r="3" spans="1:17" s="15" customFormat="1" ht="12.75" customHeight="1" x14ac:dyDescent="0.25">
      <c r="A3" s="15" t="s">
        <v>1372</v>
      </c>
      <c r="B3" s="15" t="s">
        <v>15525</v>
      </c>
      <c r="C3" s="15" t="s">
        <v>16809</v>
      </c>
      <c r="D3" s="15" t="s">
        <v>16</v>
      </c>
      <c r="E3" s="15" t="s">
        <v>1520</v>
      </c>
      <c r="F3" s="15" t="s">
        <v>1528</v>
      </c>
      <c r="G3" s="15" t="s">
        <v>1514</v>
      </c>
      <c r="H3" s="19" t="s">
        <v>1465</v>
      </c>
      <c r="I3" s="19" t="s">
        <v>1557</v>
      </c>
      <c r="J3" s="19" t="s">
        <v>3035</v>
      </c>
      <c r="K3" s="19" t="s">
        <v>1356</v>
      </c>
      <c r="L3" s="19" t="s">
        <v>1368</v>
      </c>
      <c r="M3" s="19" t="s">
        <v>3052</v>
      </c>
      <c r="N3" s="19" t="s">
        <v>9069</v>
      </c>
      <c r="O3" s="19" t="s">
        <v>9124</v>
      </c>
    </row>
    <row r="4" spans="1:17" s="15" customFormat="1" ht="12.75" customHeight="1" x14ac:dyDescent="0.25">
      <c r="A4" s="15" t="s">
        <v>1372</v>
      </c>
      <c r="B4" s="15" t="s">
        <v>15780</v>
      </c>
      <c r="C4" s="15" t="s">
        <v>16809</v>
      </c>
      <c r="D4" s="15" t="s">
        <v>16</v>
      </c>
      <c r="E4" s="15" t="s">
        <v>16831</v>
      </c>
      <c r="F4" s="15" t="s">
        <v>1528</v>
      </c>
      <c r="G4" s="15" t="s">
        <v>1514</v>
      </c>
      <c r="H4" s="19">
        <v>126</v>
      </c>
      <c r="I4" s="19">
        <v>58</v>
      </c>
      <c r="J4" s="19">
        <v>14.35</v>
      </c>
      <c r="K4" s="19">
        <v>37</v>
      </c>
      <c r="L4" s="19">
        <v>35</v>
      </c>
      <c r="M4" s="19">
        <v>2.89</v>
      </c>
      <c r="N4" s="19">
        <v>126.97065189999999</v>
      </c>
      <c r="O4" s="19">
        <v>37.584136700000002</v>
      </c>
    </row>
    <row r="5" spans="1:17" s="15" customFormat="1" ht="12.75" customHeight="1" x14ac:dyDescent="0.25">
      <c r="A5" s="15" t="s">
        <v>1372</v>
      </c>
      <c r="B5" s="15" t="s">
        <v>15776</v>
      </c>
      <c r="C5" s="15" t="s">
        <v>16809</v>
      </c>
      <c r="D5" s="15" t="s">
        <v>16</v>
      </c>
      <c r="E5" s="15" t="s">
        <v>7</v>
      </c>
      <c r="F5" s="15" t="s">
        <v>1528</v>
      </c>
      <c r="G5" s="15" t="s">
        <v>1514</v>
      </c>
      <c r="H5" s="19" t="s">
        <v>1465</v>
      </c>
      <c r="I5" s="19" t="s">
        <v>1557</v>
      </c>
      <c r="J5" s="19" t="s">
        <v>3046</v>
      </c>
      <c r="K5" s="19" t="s">
        <v>1356</v>
      </c>
      <c r="L5" s="19" t="s">
        <v>1368</v>
      </c>
      <c r="M5" s="19" t="s">
        <v>3017</v>
      </c>
      <c r="N5" s="19" t="s">
        <v>9097</v>
      </c>
      <c r="O5" s="19" t="s">
        <v>9110</v>
      </c>
    </row>
    <row r="6" spans="1:17" s="15" customFormat="1" ht="12.75" customHeight="1" x14ac:dyDescent="0.25">
      <c r="A6" s="15" t="s">
        <v>1372</v>
      </c>
      <c r="B6" s="15" t="s">
        <v>15781</v>
      </c>
      <c r="C6" s="15" t="s">
        <v>16809</v>
      </c>
      <c r="D6" s="15" t="s">
        <v>16</v>
      </c>
      <c r="E6" s="15" t="s">
        <v>20</v>
      </c>
      <c r="F6" s="15" t="s">
        <v>1528</v>
      </c>
      <c r="G6" s="15" t="s">
        <v>1514</v>
      </c>
      <c r="H6" s="19" t="s">
        <v>1465</v>
      </c>
      <c r="I6" s="19" t="s">
        <v>1562</v>
      </c>
      <c r="J6" s="19" t="s">
        <v>3047</v>
      </c>
      <c r="K6" s="19" t="s">
        <v>1356</v>
      </c>
      <c r="L6" s="19" t="s">
        <v>1368</v>
      </c>
      <c r="M6" s="19" t="s">
        <v>3058</v>
      </c>
      <c r="N6" s="19" t="s">
        <v>9137</v>
      </c>
      <c r="O6" s="19" t="s">
        <v>15775</v>
      </c>
    </row>
    <row r="7" spans="1:17" s="15" customFormat="1" ht="12.75" customHeight="1" x14ac:dyDescent="0.25">
      <c r="A7" s="15" t="s">
        <v>1372</v>
      </c>
      <c r="B7" s="15" t="s">
        <v>15782</v>
      </c>
      <c r="C7" s="15" t="s">
        <v>16809</v>
      </c>
      <c r="D7" s="15" t="s">
        <v>16</v>
      </c>
      <c r="E7" s="15" t="s">
        <v>9</v>
      </c>
      <c r="F7" s="15" t="s">
        <v>1528</v>
      </c>
      <c r="G7" s="15" t="s">
        <v>1514</v>
      </c>
      <c r="H7" s="19" t="s">
        <v>1465</v>
      </c>
      <c r="I7" s="19" t="s">
        <v>1522</v>
      </c>
      <c r="J7" s="19" t="s">
        <v>3032</v>
      </c>
      <c r="K7" s="19" t="s">
        <v>1356</v>
      </c>
      <c r="L7" s="19" t="s">
        <v>1558</v>
      </c>
      <c r="M7" s="19" t="s">
        <v>2998</v>
      </c>
      <c r="N7" s="19" t="s">
        <v>9109</v>
      </c>
      <c r="O7" s="19" t="s">
        <v>9107</v>
      </c>
    </row>
    <row r="8" spans="1:17" s="15" customFormat="1" ht="12.75" customHeight="1" x14ac:dyDescent="0.25">
      <c r="A8" s="15" t="s">
        <v>1372</v>
      </c>
      <c r="B8" s="15" t="s">
        <v>15778</v>
      </c>
      <c r="C8" s="15" t="s">
        <v>16809</v>
      </c>
      <c r="D8" s="15" t="s">
        <v>16</v>
      </c>
      <c r="E8" s="15" t="s">
        <v>25</v>
      </c>
      <c r="F8" s="15" t="s">
        <v>1528</v>
      </c>
      <c r="G8" s="15" t="s">
        <v>1514</v>
      </c>
      <c r="H8" s="19" t="s">
        <v>1465</v>
      </c>
      <c r="I8" s="19" t="s">
        <v>1557</v>
      </c>
      <c r="J8" s="19" t="s">
        <v>3033</v>
      </c>
      <c r="K8" s="19" t="s">
        <v>1356</v>
      </c>
      <c r="L8" s="19" t="s">
        <v>1550</v>
      </c>
      <c r="M8" s="19" t="s">
        <v>3040</v>
      </c>
      <c r="N8" s="19" t="s">
        <v>9116</v>
      </c>
      <c r="O8" s="19" t="s">
        <v>9062</v>
      </c>
    </row>
    <row r="9" spans="1:17" s="15" customFormat="1" ht="12.75" customHeight="1" x14ac:dyDescent="0.25">
      <c r="A9" s="15" t="s">
        <v>1372</v>
      </c>
      <c r="B9" s="15" t="s">
        <v>15792</v>
      </c>
      <c r="C9" s="15" t="s">
        <v>16809</v>
      </c>
      <c r="D9" s="15" t="s">
        <v>16</v>
      </c>
      <c r="E9" s="15" t="s">
        <v>28</v>
      </c>
      <c r="F9" s="15" t="s">
        <v>1528</v>
      </c>
      <c r="G9" s="15" t="s">
        <v>1514</v>
      </c>
      <c r="H9" s="19" t="s">
        <v>1465</v>
      </c>
      <c r="I9" s="19" t="s">
        <v>1522</v>
      </c>
      <c r="J9" s="19" t="s">
        <v>3064</v>
      </c>
      <c r="K9" s="19" t="s">
        <v>1356</v>
      </c>
      <c r="L9" s="19" t="s">
        <v>1368</v>
      </c>
      <c r="M9" s="19" t="s">
        <v>3079</v>
      </c>
      <c r="N9" s="19" t="s">
        <v>9101</v>
      </c>
      <c r="O9" s="19" t="s">
        <v>9093</v>
      </c>
    </row>
    <row r="10" spans="1:17" s="15" customFormat="1" ht="12.75" customHeight="1" x14ac:dyDescent="0.25">
      <c r="A10" s="15" t="s">
        <v>1372</v>
      </c>
      <c r="B10" s="15" t="s">
        <v>15765</v>
      </c>
      <c r="C10" s="15" t="s">
        <v>16809</v>
      </c>
      <c r="D10" s="15" t="s">
        <v>16</v>
      </c>
      <c r="E10" s="15" t="s">
        <v>19</v>
      </c>
      <c r="F10" s="15" t="s">
        <v>1528</v>
      </c>
      <c r="G10" s="15" t="s">
        <v>1514</v>
      </c>
      <c r="H10" s="19" t="s">
        <v>1465</v>
      </c>
      <c r="I10" s="19" t="s">
        <v>1522</v>
      </c>
      <c r="J10" s="19" t="s">
        <v>3014</v>
      </c>
      <c r="K10" s="19" t="s">
        <v>1356</v>
      </c>
      <c r="L10" s="19" t="s">
        <v>1368</v>
      </c>
      <c r="M10" s="19" t="s">
        <v>3018</v>
      </c>
      <c r="N10" s="19" t="s">
        <v>15773</v>
      </c>
      <c r="O10" s="19" t="s">
        <v>9123</v>
      </c>
    </row>
    <row r="11" spans="1:17" s="15" customFormat="1" ht="12.75" customHeight="1" x14ac:dyDescent="0.25">
      <c r="A11" s="15" t="s">
        <v>1372</v>
      </c>
      <c r="B11" s="15" t="s">
        <v>15762</v>
      </c>
      <c r="C11" s="15" t="s">
        <v>16809</v>
      </c>
      <c r="D11" s="15" t="s">
        <v>16</v>
      </c>
      <c r="E11" s="15" t="s">
        <v>8189</v>
      </c>
      <c r="F11" s="15" t="s">
        <v>1528</v>
      </c>
      <c r="G11" s="15" t="s">
        <v>1514</v>
      </c>
      <c r="H11" s="19" t="s">
        <v>1465</v>
      </c>
      <c r="I11" s="19" t="s">
        <v>1562</v>
      </c>
      <c r="J11" s="19" t="s">
        <v>3048</v>
      </c>
      <c r="K11" s="19" t="s">
        <v>1356</v>
      </c>
      <c r="L11" s="19" t="s">
        <v>1368</v>
      </c>
      <c r="M11" s="19" t="s">
        <v>3037</v>
      </c>
      <c r="N11" s="19" t="s">
        <v>9073</v>
      </c>
      <c r="O11" s="19" t="s">
        <v>9139</v>
      </c>
    </row>
    <row r="12" spans="1:17" s="15" customFormat="1" ht="12.75" customHeight="1" x14ac:dyDescent="0.25">
      <c r="A12" s="15" t="s">
        <v>1372</v>
      </c>
      <c r="B12" s="15" t="s">
        <v>15777</v>
      </c>
      <c r="C12" s="15" t="s">
        <v>16809</v>
      </c>
      <c r="D12" s="15" t="s">
        <v>16</v>
      </c>
      <c r="E12" s="15" t="s">
        <v>14712</v>
      </c>
      <c r="F12" s="15" t="s">
        <v>1528</v>
      </c>
      <c r="G12" s="15" t="s">
        <v>1514</v>
      </c>
      <c r="H12" s="19" t="s">
        <v>1465</v>
      </c>
      <c r="I12" s="19" t="s">
        <v>1562</v>
      </c>
      <c r="J12" s="19" t="s">
        <v>2994</v>
      </c>
      <c r="K12" s="19" t="s">
        <v>1356</v>
      </c>
      <c r="L12" s="19" t="s">
        <v>1368</v>
      </c>
      <c r="M12" s="19" t="s">
        <v>3065</v>
      </c>
      <c r="N12" s="19" t="s">
        <v>9089</v>
      </c>
      <c r="O12" s="19" t="s">
        <v>9145</v>
      </c>
    </row>
    <row r="13" spans="1:17" s="15" customFormat="1" ht="12.75" customHeight="1" x14ac:dyDescent="0.25">
      <c r="A13" s="15" t="s">
        <v>1372</v>
      </c>
      <c r="B13" s="15" t="s">
        <v>15791</v>
      </c>
      <c r="C13" s="15" t="s">
        <v>16809</v>
      </c>
      <c r="D13" s="15" t="s">
        <v>16</v>
      </c>
      <c r="E13" s="15" t="s">
        <v>16822</v>
      </c>
      <c r="F13" s="15" t="s">
        <v>1528</v>
      </c>
      <c r="G13" s="15" t="s">
        <v>1514</v>
      </c>
      <c r="H13" s="19" t="s">
        <v>1514</v>
      </c>
      <c r="I13" s="19" t="s">
        <v>1524</v>
      </c>
      <c r="J13" s="19" t="s">
        <v>3028</v>
      </c>
      <c r="K13" s="19" t="s">
        <v>1356</v>
      </c>
      <c r="L13" s="19" t="s">
        <v>1368</v>
      </c>
      <c r="M13" s="19" t="s">
        <v>3085</v>
      </c>
      <c r="N13" s="19" t="s">
        <v>9085</v>
      </c>
      <c r="O13" s="19" t="s">
        <v>9104</v>
      </c>
    </row>
    <row r="14" spans="1:17" s="15" customFormat="1" ht="12.75" customHeight="1" x14ac:dyDescent="0.25">
      <c r="A14" s="15" t="s">
        <v>1372</v>
      </c>
      <c r="B14" s="15" t="s">
        <v>15801</v>
      </c>
      <c r="C14" s="15" t="s">
        <v>16809</v>
      </c>
      <c r="D14" s="15" t="s">
        <v>16</v>
      </c>
      <c r="E14" s="15" t="s">
        <v>8193</v>
      </c>
      <c r="F14" s="15" t="s">
        <v>1528</v>
      </c>
      <c r="G14" s="15" t="s">
        <v>1514</v>
      </c>
      <c r="H14" s="19" t="s">
        <v>1514</v>
      </c>
      <c r="I14" s="19" t="s">
        <v>1524</v>
      </c>
      <c r="J14" s="19" t="s">
        <v>3049</v>
      </c>
      <c r="K14" s="19" t="s">
        <v>1356</v>
      </c>
      <c r="L14" s="19" t="s">
        <v>1368</v>
      </c>
      <c r="M14" s="19" t="s">
        <v>3051</v>
      </c>
      <c r="N14" s="19" t="s">
        <v>9118</v>
      </c>
      <c r="O14" s="19" t="s">
        <v>9154</v>
      </c>
    </row>
    <row r="15" spans="1:17" s="15" customFormat="1" ht="12.75" customHeight="1" x14ac:dyDescent="0.25">
      <c r="A15" s="15" t="s">
        <v>1372</v>
      </c>
      <c r="B15" s="15" t="s">
        <v>15795</v>
      </c>
      <c r="C15" s="15" t="s">
        <v>16809</v>
      </c>
      <c r="D15" s="15" t="s">
        <v>16</v>
      </c>
      <c r="E15" s="15" t="s">
        <v>22</v>
      </c>
      <c r="F15" s="15" t="s">
        <v>1528</v>
      </c>
      <c r="G15" s="15" t="s">
        <v>1514</v>
      </c>
      <c r="H15" s="19" t="s">
        <v>1514</v>
      </c>
      <c r="I15" s="19" t="s">
        <v>1524</v>
      </c>
      <c r="J15" s="19" t="s">
        <v>3054</v>
      </c>
      <c r="K15" s="19" t="s">
        <v>1356</v>
      </c>
      <c r="L15" s="19" t="s">
        <v>1558</v>
      </c>
      <c r="M15" s="19" t="s">
        <v>3084</v>
      </c>
      <c r="N15" s="19" t="s">
        <v>9096</v>
      </c>
      <c r="O15" s="19" t="s">
        <v>9103</v>
      </c>
    </row>
    <row r="16" spans="1:17" s="15" customFormat="1" ht="12.75" customHeight="1" x14ac:dyDescent="0.25">
      <c r="A16" s="15" t="s">
        <v>1372</v>
      </c>
      <c r="B16" s="15" t="s">
        <v>15794</v>
      </c>
      <c r="C16" s="15" t="s">
        <v>16809</v>
      </c>
      <c r="D16" s="15" t="s">
        <v>16</v>
      </c>
      <c r="E16" s="15" t="s">
        <v>16804</v>
      </c>
      <c r="F16" s="15" t="s">
        <v>1521</v>
      </c>
      <c r="G16" s="15" t="s">
        <v>1514</v>
      </c>
      <c r="H16" s="19" t="s">
        <v>1514</v>
      </c>
      <c r="I16" s="19" t="s">
        <v>1471</v>
      </c>
      <c r="J16" s="19" t="s">
        <v>3089</v>
      </c>
      <c r="K16" s="19" t="s">
        <v>1356</v>
      </c>
      <c r="L16" s="19" t="s">
        <v>1368</v>
      </c>
      <c r="M16" s="19" t="s">
        <v>3063</v>
      </c>
      <c r="N16" s="19" t="s">
        <v>9095</v>
      </c>
      <c r="O16" s="19" t="s">
        <v>9108</v>
      </c>
    </row>
    <row r="17" spans="1:16" s="15" customFormat="1" ht="12.75" customHeight="1" x14ac:dyDescent="0.25">
      <c r="A17" s="15" t="s">
        <v>1372</v>
      </c>
      <c r="B17" s="15" t="s">
        <v>15802</v>
      </c>
      <c r="C17" s="15" t="s">
        <v>16809</v>
      </c>
      <c r="D17" s="15" t="s">
        <v>16</v>
      </c>
      <c r="E17" s="15" t="s">
        <v>16807</v>
      </c>
      <c r="F17" s="15" t="s">
        <v>1528</v>
      </c>
      <c r="G17" s="15" t="s">
        <v>1514</v>
      </c>
      <c r="H17" s="19" t="s">
        <v>1514</v>
      </c>
      <c r="I17" s="19" t="s">
        <v>1524</v>
      </c>
      <c r="J17" s="19" t="s">
        <v>3060</v>
      </c>
      <c r="K17" s="19" t="s">
        <v>1356</v>
      </c>
      <c r="L17" s="19" t="s">
        <v>1368</v>
      </c>
      <c r="M17" s="19" t="s">
        <v>3086</v>
      </c>
      <c r="N17" s="19" t="s">
        <v>9128</v>
      </c>
      <c r="O17" s="19" t="s">
        <v>9141</v>
      </c>
    </row>
    <row r="18" spans="1:16" s="15" customFormat="1" ht="12.75" customHeight="1" x14ac:dyDescent="0.25">
      <c r="A18" s="15" t="s">
        <v>1372</v>
      </c>
      <c r="B18" s="15" t="s">
        <v>15787</v>
      </c>
      <c r="C18" s="15" t="s">
        <v>16809</v>
      </c>
      <c r="D18" s="15" t="s">
        <v>16</v>
      </c>
      <c r="E18" s="15" t="s">
        <v>16825</v>
      </c>
      <c r="F18" s="15" t="s">
        <v>1528</v>
      </c>
      <c r="G18" s="15" t="s">
        <v>1514</v>
      </c>
      <c r="H18" s="19" t="s">
        <v>1514</v>
      </c>
      <c r="I18" s="19" t="s">
        <v>1471</v>
      </c>
      <c r="J18" s="19" t="s">
        <v>3029</v>
      </c>
      <c r="K18" s="19" t="s">
        <v>1356</v>
      </c>
      <c r="L18" s="19" t="s">
        <v>1368</v>
      </c>
      <c r="M18" s="19" t="s">
        <v>3038</v>
      </c>
      <c r="N18" s="19" t="s">
        <v>9126</v>
      </c>
      <c r="O18" s="19" t="s">
        <v>9094</v>
      </c>
    </row>
    <row r="19" spans="1:16" s="15" customFormat="1" ht="12.75" customHeight="1" x14ac:dyDescent="0.25">
      <c r="A19" s="15" t="s">
        <v>1372</v>
      </c>
      <c r="B19" s="15" t="s">
        <v>15786</v>
      </c>
      <c r="C19" s="15" t="s">
        <v>16809</v>
      </c>
      <c r="D19" s="15" t="s">
        <v>16</v>
      </c>
      <c r="E19" s="15" t="s">
        <v>16808</v>
      </c>
      <c r="F19" s="15" t="s">
        <v>1528</v>
      </c>
      <c r="G19" s="15" t="s">
        <v>1514</v>
      </c>
      <c r="H19" s="19" t="s">
        <v>1514</v>
      </c>
      <c r="I19" s="19" t="s">
        <v>1471</v>
      </c>
      <c r="J19" s="19" t="s">
        <v>3053</v>
      </c>
      <c r="K19" s="19" t="s">
        <v>1356</v>
      </c>
      <c r="L19" s="19" t="s">
        <v>1368</v>
      </c>
      <c r="M19" s="19" t="s">
        <v>3067</v>
      </c>
      <c r="N19" s="19" t="s">
        <v>9143</v>
      </c>
      <c r="O19" s="19" t="s">
        <v>9132</v>
      </c>
    </row>
    <row r="20" spans="1:16" s="15" customFormat="1" ht="12.75" customHeight="1" x14ac:dyDescent="0.25">
      <c r="A20" s="15" t="s">
        <v>1372</v>
      </c>
      <c r="B20" s="15" t="s">
        <v>15790</v>
      </c>
      <c r="C20" s="15" t="s">
        <v>16809</v>
      </c>
      <c r="D20" s="15" t="s">
        <v>16</v>
      </c>
      <c r="E20" s="15" t="s">
        <v>16832</v>
      </c>
      <c r="F20" s="15" t="s">
        <v>1521</v>
      </c>
      <c r="G20" s="15" t="s">
        <v>1514</v>
      </c>
      <c r="H20" s="19" t="s">
        <v>1514</v>
      </c>
      <c r="I20" s="19" t="s">
        <v>1471</v>
      </c>
      <c r="J20" s="19" t="s">
        <v>3097</v>
      </c>
      <c r="K20" s="19" t="s">
        <v>1356</v>
      </c>
      <c r="L20" s="19" t="s">
        <v>1368</v>
      </c>
      <c r="M20" s="19" t="s">
        <v>3088</v>
      </c>
      <c r="N20" s="19" t="s">
        <v>9175</v>
      </c>
      <c r="O20" s="19" t="s">
        <v>9129</v>
      </c>
    </row>
    <row r="21" spans="1:16" s="15" customFormat="1" ht="12.75" customHeight="1" x14ac:dyDescent="0.25">
      <c r="A21" s="15" t="s">
        <v>1372</v>
      </c>
      <c r="B21" s="15" t="s">
        <v>15515</v>
      </c>
      <c r="C21" s="15" t="s">
        <v>16809</v>
      </c>
      <c r="D21" s="15" t="s">
        <v>135</v>
      </c>
      <c r="E21" s="15" t="s">
        <v>1520</v>
      </c>
      <c r="F21" s="15" t="s">
        <v>1528</v>
      </c>
      <c r="G21" s="15" t="s">
        <v>1514</v>
      </c>
      <c r="H21" s="19" t="s">
        <v>1465</v>
      </c>
      <c r="I21" s="19" t="s">
        <v>1562</v>
      </c>
      <c r="J21" s="19" t="s">
        <v>3026</v>
      </c>
      <c r="K21" s="19" t="s">
        <v>1356</v>
      </c>
      <c r="L21" s="19" t="s">
        <v>1365</v>
      </c>
      <c r="M21" s="19" t="s">
        <v>3041</v>
      </c>
      <c r="N21" s="19" t="s">
        <v>9131</v>
      </c>
      <c r="O21" s="19" t="s">
        <v>9138</v>
      </c>
    </row>
    <row r="22" spans="1:16" s="15" customFormat="1" ht="12.75" customHeight="1" x14ac:dyDescent="0.25">
      <c r="A22" s="15" t="s">
        <v>1372</v>
      </c>
      <c r="B22" s="15" t="s">
        <v>15796</v>
      </c>
      <c r="C22" s="15" t="s">
        <v>16809</v>
      </c>
      <c r="D22" s="15" t="s">
        <v>135</v>
      </c>
      <c r="E22" s="15" t="s">
        <v>133</v>
      </c>
      <c r="F22" s="15" t="s">
        <v>1528</v>
      </c>
      <c r="G22" s="15" t="s">
        <v>1514</v>
      </c>
      <c r="H22" s="19" t="s">
        <v>1465</v>
      </c>
      <c r="I22" s="19" t="s">
        <v>1557</v>
      </c>
      <c r="J22" s="19" t="s">
        <v>3057</v>
      </c>
      <c r="K22" s="19" t="s">
        <v>1356</v>
      </c>
      <c r="L22" s="19" t="s">
        <v>1365</v>
      </c>
      <c r="M22" s="19" t="s">
        <v>3070</v>
      </c>
      <c r="N22" s="19" t="s">
        <v>9164</v>
      </c>
      <c r="O22" s="19" t="s">
        <v>9177</v>
      </c>
    </row>
    <row r="23" spans="1:16" s="15" customFormat="1" ht="12" customHeight="1" x14ac:dyDescent="0.25">
      <c r="A23" s="15" t="s">
        <v>1372</v>
      </c>
      <c r="B23" s="15" t="s">
        <v>15797</v>
      </c>
      <c r="C23" s="15" t="s">
        <v>16809</v>
      </c>
      <c r="D23" s="15" t="s">
        <v>135</v>
      </c>
      <c r="E23" s="15" t="s">
        <v>129</v>
      </c>
      <c r="F23" s="15" t="s">
        <v>1528</v>
      </c>
      <c r="G23" s="15" t="s">
        <v>1465</v>
      </c>
      <c r="H23" s="19" t="s">
        <v>1465</v>
      </c>
      <c r="I23" s="19" t="s">
        <v>1557</v>
      </c>
      <c r="J23" s="19" t="s">
        <v>3055</v>
      </c>
      <c r="K23" s="19" t="s">
        <v>1356</v>
      </c>
      <c r="L23" s="19" t="s">
        <v>1365</v>
      </c>
      <c r="M23" s="19" t="s">
        <v>3059</v>
      </c>
      <c r="N23" s="19" t="s">
        <v>9147</v>
      </c>
      <c r="O23" s="19" t="s">
        <v>9092</v>
      </c>
    </row>
    <row r="24" spans="1:16" s="15" customFormat="1" ht="12.75" customHeight="1" x14ac:dyDescent="0.25">
      <c r="A24" s="15" t="s">
        <v>1372</v>
      </c>
      <c r="B24" s="15" t="s">
        <v>15788</v>
      </c>
      <c r="C24" s="15" t="s">
        <v>16809</v>
      </c>
      <c r="D24" s="15" t="s">
        <v>135</v>
      </c>
      <c r="E24" s="15" t="s">
        <v>117</v>
      </c>
      <c r="F24" s="15" t="s">
        <v>1528</v>
      </c>
      <c r="G24" s="15" t="s">
        <v>1514</v>
      </c>
      <c r="H24" s="19" t="s">
        <v>1465</v>
      </c>
      <c r="I24" s="19" t="s">
        <v>1562</v>
      </c>
      <c r="J24" s="19" t="s">
        <v>3056</v>
      </c>
      <c r="K24" s="19" t="s">
        <v>1356</v>
      </c>
      <c r="L24" s="19" t="s">
        <v>1365</v>
      </c>
      <c r="M24" s="19" t="s">
        <v>3068</v>
      </c>
      <c r="N24" s="19" t="s">
        <v>9178</v>
      </c>
      <c r="O24" s="19" t="s">
        <v>9152</v>
      </c>
    </row>
    <row r="25" spans="1:16" s="15" customFormat="1" ht="12.75" customHeight="1" x14ac:dyDescent="0.25">
      <c r="A25" s="15" t="s">
        <v>1372</v>
      </c>
      <c r="B25" s="15" t="s">
        <v>15800</v>
      </c>
      <c r="C25" s="15" t="s">
        <v>16809</v>
      </c>
      <c r="D25" s="15" t="s">
        <v>135</v>
      </c>
      <c r="E25" s="15" t="s">
        <v>134</v>
      </c>
      <c r="F25" s="15" t="s">
        <v>1528</v>
      </c>
      <c r="G25" s="15" t="s">
        <v>1514</v>
      </c>
      <c r="H25" s="19" t="s">
        <v>1465</v>
      </c>
      <c r="I25" s="19" t="s">
        <v>1562</v>
      </c>
      <c r="J25" s="19" t="s">
        <v>3072</v>
      </c>
      <c r="K25" s="19" t="s">
        <v>1356</v>
      </c>
      <c r="L25" s="19" t="s">
        <v>1365</v>
      </c>
      <c r="M25" s="19" t="s">
        <v>3039</v>
      </c>
      <c r="N25" s="19" t="s">
        <v>9140</v>
      </c>
      <c r="O25" s="19" t="s">
        <v>9156</v>
      </c>
    </row>
    <row r="26" spans="1:16" s="15" customFormat="1" ht="12.75" customHeight="1" x14ac:dyDescent="0.25">
      <c r="A26" s="15" t="s">
        <v>1372</v>
      </c>
      <c r="B26" s="15" t="s">
        <v>15812</v>
      </c>
      <c r="C26" s="15" t="s">
        <v>16809</v>
      </c>
      <c r="D26" s="15" t="s">
        <v>135</v>
      </c>
      <c r="E26" s="15" t="s">
        <v>142</v>
      </c>
      <c r="F26" s="15" t="s">
        <v>1528</v>
      </c>
      <c r="G26" s="15" t="s">
        <v>1514</v>
      </c>
      <c r="H26" s="19" t="s">
        <v>1514</v>
      </c>
      <c r="I26" s="19" t="s">
        <v>1524</v>
      </c>
      <c r="J26" s="19" t="s">
        <v>3071</v>
      </c>
      <c r="K26" s="19" t="s">
        <v>1356</v>
      </c>
      <c r="L26" s="19" t="s">
        <v>1365</v>
      </c>
      <c r="M26" s="19" t="s">
        <v>3031</v>
      </c>
      <c r="N26" s="19" t="s">
        <v>9155</v>
      </c>
      <c r="O26" s="19" t="s">
        <v>9113</v>
      </c>
    </row>
    <row r="27" spans="1:16" s="15" customFormat="1" ht="12.75" customHeight="1" x14ac:dyDescent="0.25">
      <c r="A27" s="15" t="s">
        <v>1372</v>
      </c>
      <c r="B27" s="15" t="s">
        <v>15804</v>
      </c>
      <c r="C27" s="15" t="s">
        <v>16809</v>
      </c>
      <c r="D27" s="15" t="s">
        <v>135</v>
      </c>
      <c r="E27" s="15" t="s">
        <v>145</v>
      </c>
      <c r="F27" s="15" t="s">
        <v>1528</v>
      </c>
      <c r="G27" s="15" t="s">
        <v>1514</v>
      </c>
      <c r="H27" s="19" t="s">
        <v>1514</v>
      </c>
      <c r="I27" s="19" t="s">
        <v>17886</v>
      </c>
      <c r="J27" s="19" t="s">
        <v>3073</v>
      </c>
      <c r="K27" s="19" t="s">
        <v>1356</v>
      </c>
      <c r="L27" s="19" t="s">
        <v>1365</v>
      </c>
      <c r="M27" s="19" t="s">
        <v>3034</v>
      </c>
      <c r="N27" s="19" t="s">
        <v>9105</v>
      </c>
      <c r="O27" s="19" t="s">
        <v>9125</v>
      </c>
    </row>
    <row r="28" spans="1:16" s="15" customFormat="1" ht="12.75" customHeight="1" x14ac:dyDescent="0.25">
      <c r="A28" s="15" t="s">
        <v>1372</v>
      </c>
      <c r="B28" s="15" t="s">
        <v>15817</v>
      </c>
      <c r="C28" s="15" t="s">
        <v>16809</v>
      </c>
      <c r="D28" s="15" t="s">
        <v>135</v>
      </c>
      <c r="E28" s="15" t="s">
        <v>16806</v>
      </c>
      <c r="F28" s="15" t="s">
        <v>1528</v>
      </c>
      <c r="G28" s="15" t="s">
        <v>1514</v>
      </c>
      <c r="H28" s="19" t="s">
        <v>1465</v>
      </c>
      <c r="I28" s="19" t="s">
        <v>1562</v>
      </c>
      <c r="J28" s="19" t="s">
        <v>3121</v>
      </c>
      <c r="K28" s="19" t="s">
        <v>1356</v>
      </c>
      <c r="L28" s="19" t="s">
        <v>1365</v>
      </c>
      <c r="M28" s="19" t="s">
        <v>3074</v>
      </c>
      <c r="N28" s="19" t="s">
        <v>9127</v>
      </c>
      <c r="O28" s="19" t="s">
        <v>3112</v>
      </c>
    </row>
    <row r="29" spans="1:16" s="15" customFormat="1" ht="12.75" customHeight="1" x14ac:dyDescent="0.25">
      <c r="A29" s="15" t="s">
        <v>1372</v>
      </c>
      <c r="B29" s="15" t="s">
        <v>15789</v>
      </c>
      <c r="C29" s="15" t="s">
        <v>16809</v>
      </c>
      <c r="D29" s="15" t="s">
        <v>135</v>
      </c>
      <c r="E29" s="15" t="s">
        <v>136</v>
      </c>
      <c r="F29" s="15" t="s">
        <v>1528</v>
      </c>
      <c r="G29" s="15" t="s">
        <v>1514</v>
      </c>
      <c r="H29" s="19" t="s">
        <v>1514</v>
      </c>
      <c r="I29" s="19" t="s">
        <v>1524</v>
      </c>
      <c r="J29" s="19" t="s">
        <v>3082</v>
      </c>
      <c r="K29" s="19" t="s">
        <v>1356</v>
      </c>
      <c r="L29" s="19" t="s">
        <v>1365</v>
      </c>
      <c r="M29" s="19" t="s">
        <v>3087</v>
      </c>
      <c r="N29" s="19" t="s">
        <v>9098</v>
      </c>
      <c r="O29" s="19" t="s">
        <v>9117</v>
      </c>
      <c r="P29" s="15">
        <v>20140319</v>
      </c>
    </row>
    <row r="30" spans="1:16" s="15" customFormat="1" ht="12.75" customHeight="1" x14ac:dyDescent="0.25">
      <c r="A30" s="15" t="s">
        <v>1372</v>
      </c>
      <c r="B30" s="15" t="s">
        <v>15816</v>
      </c>
      <c r="C30" s="15" t="s">
        <v>16809</v>
      </c>
      <c r="D30" s="15" t="s">
        <v>135</v>
      </c>
      <c r="E30" s="15" t="s">
        <v>161</v>
      </c>
      <c r="F30" s="15" t="s">
        <v>1528</v>
      </c>
      <c r="G30" s="15" t="s">
        <v>1465</v>
      </c>
      <c r="H30" s="19" t="s">
        <v>1514</v>
      </c>
      <c r="I30" s="19" t="s">
        <v>1524</v>
      </c>
      <c r="J30" s="19" t="s">
        <v>3104</v>
      </c>
      <c r="K30" s="19" t="s">
        <v>1356</v>
      </c>
      <c r="L30" s="19" t="s">
        <v>1365</v>
      </c>
      <c r="M30" s="19" t="s">
        <v>3111</v>
      </c>
      <c r="N30" s="19" t="s">
        <v>9121</v>
      </c>
      <c r="O30" s="19" t="s">
        <v>9172</v>
      </c>
      <c r="P30" s="15">
        <v>20140319</v>
      </c>
    </row>
    <row r="31" spans="1:16" s="15" customFormat="1" ht="12.75" customHeight="1" x14ac:dyDescent="0.25">
      <c r="A31" s="15" t="s">
        <v>1372</v>
      </c>
      <c r="B31" s="15" t="s">
        <v>15814</v>
      </c>
      <c r="C31" s="15" t="s">
        <v>16809</v>
      </c>
      <c r="D31" s="15" t="s">
        <v>135</v>
      </c>
      <c r="E31" s="15" t="s">
        <v>151</v>
      </c>
      <c r="F31" s="15" t="s">
        <v>1528</v>
      </c>
      <c r="G31" s="15" t="s">
        <v>1465</v>
      </c>
      <c r="H31" s="19" t="s">
        <v>1514</v>
      </c>
      <c r="I31" s="19" t="s">
        <v>1524</v>
      </c>
      <c r="J31" s="19" t="s">
        <v>3096</v>
      </c>
      <c r="K31" s="19" t="s">
        <v>1356</v>
      </c>
      <c r="L31" s="19" t="s">
        <v>1403</v>
      </c>
      <c r="M31" s="19" t="s">
        <v>3078</v>
      </c>
      <c r="N31" s="19" t="s">
        <v>9133</v>
      </c>
      <c r="O31" s="19" t="s">
        <v>9135</v>
      </c>
      <c r="P31" s="15">
        <v>20140319</v>
      </c>
    </row>
    <row r="32" spans="1:16" s="15" customFormat="1" ht="12.75" customHeight="1" x14ac:dyDescent="0.25">
      <c r="A32" s="15" t="s">
        <v>1372</v>
      </c>
      <c r="B32" s="15" t="s">
        <v>15799</v>
      </c>
      <c r="C32" s="15" t="s">
        <v>16809</v>
      </c>
      <c r="D32" s="15" t="s">
        <v>135</v>
      </c>
      <c r="E32" s="15" t="s">
        <v>150</v>
      </c>
      <c r="F32" s="15" t="s">
        <v>1528</v>
      </c>
      <c r="G32" s="15" t="s">
        <v>1465</v>
      </c>
      <c r="H32" s="19" t="s">
        <v>1514</v>
      </c>
      <c r="I32" s="19" t="s">
        <v>1471</v>
      </c>
      <c r="J32" s="19" t="s">
        <v>3120</v>
      </c>
      <c r="K32" s="19" t="s">
        <v>1356</v>
      </c>
      <c r="L32" s="19" t="s">
        <v>1365</v>
      </c>
      <c r="M32" s="19" t="s">
        <v>3076</v>
      </c>
      <c r="N32" s="19" t="s">
        <v>9157</v>
      </c>
      <c r="O32" s="19" t="s">
        <v>9151</v>
      </c>
      <c r="P32" s="15">
        <v>20140319</v>
      </c>
    </row>
    <row r="33" spans="1:16" s="15" customFormat="1" ht="12.75" customHeight="1" x14ac:dyDescent="0.25">
      <c r="A33" s="15" t="s">
        <v>1372</v>
      </c>
      <c r="B33" s="15" t="s">
        <v>15793</v>
      </c>
      <c r="C33" s="15" t="s">
        <v>16809</v>
      </c>
      <c r="D33" s="15" t="s">
        <v>135</v>
      </c>
      <c r="E33" s="15" t="s">
        <v>16824</v>
      </c>
      <c r="F33" s="15" t="s">
        <v>1521</v>
      </c>
      <c r="G33" s="15" t="s">
        <v>1514</v>
      </c>
      <c r="H33" s="19" t="s">
        <v>1514</v>
      </c>
      <c r="I33" s="19" t="s">
        <v>1471</v>
      </c>
      <c r="J33" s="19" t="s">
        <v>3142</v>
      </c>
      <c r="K33" s="19" t="s">
        <v>1356</v>
      </c>
      <c r="L33" s="19" t="s">
        <v>1365</v>
      </c>
      <c r="M33" s="19" t="s">
        <v>3107</v>
      </c>
      <c r="N33" s="19" t="s">
        <v>9149</v>
      </c>
      <c r="O33" s="19" t="s">
        <v>9174</v>
      </c>
    </row>
    <row r="34" spans="1:16" s="15" customFormat="1" ht="12.75" customHeight="1" x14ac:dyDescent="0.25">
      <c r="A34" s="15" t="s">
        <v>1372</v>
      </c>
      <c r="B34" s="15" t="s">
        <v>15813</v>
      </c>
      <c r="C34" s="15" t="s">
        <v>16809</v>
      </c>
      <c r="D34" s="15" t="s">
        <v>135</v>
      </c>
      <c r="E34" s="15" t="s">
        <v>138</v>
      </c>
      <c r="F34" s="15" t="s">
        <v>1521</v>
      </c>
      <c r="G34" s="15" t="s">
        <v>1514</v>
      </c>
      <c r="H34" s="19" t="s">
        <v>1514</v>
      </c>
      <c r="I34" s="19" t="s">
        <v>1471</v>
      </c>
      <c r="J34" s="19" t="s">
        <v>3092</v>
      </c>
      <c r="K34" s="19" t="s">
        <v>1356</v>
      </c>
      <c r="L34" s="19" t="s">
        <v>1365</v>
      </c>
      <c r="M34" s="19" t="s">
        <v>3108</v>
      </c>
      <c r="N34" s="19" t="s">
        <v>9158</v>
      </c>
      <c r="O34" s="19" t="s">
        <v>9173</v>
      </c>
      <c r="P34" s="15">
        <v>20140319</v>
      </c>
    </row>
    <row r="35" spans="1:16" s="15" customFormat="1" ht="12.75" customHeight="1" x14ac:dyDescent="0.25">
      <c r="A35" s="15" t="s">
        <v>1372</v>
      </c>
      <c r="B35" s="15" t="s">
        <v>15819</v>
      </c>
      <c r="C35" s="15" t="s">
        <v>16809</v>
      </c>
      <c r="D35" s="15" t="s">
        <v>135</v>
      </c>
      <c r="E35" s="15" t="s">
        <v>137</v>
      </c>
      <c r="F35" s="15" t="s">
        <v>1521</v>
      </c>
      <c r="G35" s="15" t="s">
        <v>1514</v>
      </c>
      <c r="H35" s="19" t="s">
        <v>1514</v>
      </c>
      <c r="I35" s="19" t="s">
        <v>1471</v>
      </c>
      <c r="J35" s="19" t="s">
        <v>3095</v>
      </c>
      <c r="K35" s="19" t="s">
        <v>1356</v>
      </c>
      <c r="L35" s="19" t="s">
        <v>1365</v>
      </c>
      <c r="M35" s="19" t="s">
        <v>3066</v>
      </c>
      <c r="N35" s="19" t="s">
        <v>9150</v>
      </c>
      <c r="O35" s="19" t="s">
        <v>8649</v>
      </c>
    </row>
    <row r="36" spans="1:16" s="15" customFormat="1" ht="12.75" customHeight="1" x14ac:dyDescent="0.25">
      <c r="A36" s="15" t="s">
        <v>1372</v>
      </c>
      <c r="B36" s="15" t="s">
        <v>15810</v>
      </c>
      <c r="C36" s="15" t="s">
        <v>16809</v>
      </c>
      <c r="D36" s="15" t="s">
        <v>135</v>
      </c>
      <c r="E36" s="15" t="s">
        <v>158</v>
      </c>
      <c r="F36" s="15" t="s">
        <v>1528</v>
      </c>
      <c r="G36" s="15" t="s">
        <v>1465</v>
      </c>
      <c r="H36" s="19" t="s">
        <v>1465</v>
      </c>
      <c r="I36" s="19" t="s">
        <v>1522</v>
      </c>
      <c r="J36" s="19" t="s">
        <v>3062</v>
      </c>
      <c r="K36" s="19" t="s">
        <v>1356</v>
      </c>
      <c r="L36" s="19" t="s">
        <v>1365</v>
      </c>
      <c r="M36" s="19" t="s">
        <v>3083</v>
      </c>
      <c r="N36" s="19" t="s">
        <v>15807</v>
      </c>
      <c r="O36" s="19" t="s">
        <v>8726</v>
      </c>
    </row>
    <row r="37" spans="1:16" s="15" customFormat="1" ht="12.75" customHeight="1" x14ac:dyDescent="0.25">
      <c r="A37" s="15" t="s">
        <v>1372</v>
      </c>
      <c r="B37" s="15" t="s">
        <v>15516</v>
      </c>
      <c r="C37" s="15" t="s">
        <v>16809</v>
      </c>
      <c r="D37" s="15" t="s">
        <v>4</v>
      </c>
      <c r="E37" s="15" t="s">
        <v>1520</v>
      </c>
      <c r="F37" s="15" t="s">
        <v>1528</v>
      </c>
      <c r="G37" s="15" t="s">
        <v>1465</v>
      </c>
      <c r="H37" s="19" t="s">
        <v>1465</v>
      </c>
      <c r="I37" s="19" t="s">
        <v>1557</v>
      </c>
      <c r="J37" s="19" t="s">
        <v>17854</v>
      </c>
      <c r="K37" s="19" t="s">
        <v>17885</v>
      </c>
      <c r="L37" s="19" t="s">
        <v>1403</v>
      </c>
      <c r="M37" s="19" t="s">
        <v>3077</v>
      </c>
      <c r="N37" s="19" t="s">
        <v>8678</v>
      </c>
      <c r="O37" s="19" t="s">
        <v>8695</v>
      </c>
    </row>
    <row r="38" spans="1:16" s="15" customFormat="1" ht="12.75" customHeight="1" x14ac:dyDescent="0.25">
      <c r="A38" s="15" t="s">
        <v>1372</v>
      </c>
      <c r="B38" s="15" t="s">
        <v>15803</v>
      </c>
      <c r="C38" s="15" t="s">
        <v>16809</v>
      </c>
      <c r="D38" s="15" t="s">
        <v>4</v>
      </c>
      <c r="E38" s="15" t="s">
        <v>32</v>
      </c>
      <c r="F38" s="15" t="s">
        <v>1528</v>
      </c>
      <c r="G38" s="15" t="s">
        <v>1465</v>
      </c>
      <c r="H38" s="19" t="s">
        <v>1465</v>
      </c>
      <c r="I38" s="19" t="s">
        <v>1557</v>
      </c>
      <c r="J38" s="19" t="s">
        <v>3069</v>
      </c>
      <c r="K38" s="19" t="s">
        <v>1356</v>
      </c>
      <c r="L38" s="19" t="s">
        <v>1403</v>
      </c>
      <c r="M38" s="19" t="s">
        <v>3061</v>
      </c>
      <c r="N38" s="19" t="s">
        <v>8677</v>
      </c>
      <c r="O38" s="19" t="s">
        <v>8697</v>
      </c>
    </row>
    <row r="39" spans="1:16" s="15" customFormat="1" ht="12.75" customHeight="1" x14ac:dyDescent="0.25">
      <c r="A39" s="15" t="s">
        <v>1372</v>
      </c>
      <c r="B39" s="15" t="s">
        <v>15815</v>
      </c>
      <c r="C39" s="15" t="s">
        <v>16809</v>
      </c>
      <c r="D39" s="15" t="s">
        <v>4</v>
      </c>
      <c r="E39" s="15" t="s">
        <v>4044</v>
      </c>
      <c r="F39" s="15" t="s">
        <v>1528</v>
      </c>
      <c r="G39" s="15" t="s">
        <v>1465</v>
      </c>
      <c r="H39" s="19" t="s">
        <v>1465</v>
      </c>
      <c r="I39" s="19" t="s">
        <v>1562</v>
      </c>
      <c r="J39" s="19" t="s">
        <v>3081</v>
      </c>
      <c r="K39" s="19" t="s">
        <v>1356</v>
      </c>
      <c r="L39" s="19" t="s">
        <v>1403</v>
      </c>
      <c r="M39" s="19" t="s">
        <v>3098</v>
      </c>
      <c r="N39" s="19" t="s">
        <v>8652</v>
      </c>
      <c r="O39" s="19" t="s">
        <v>8689</v>
      </c>
    </row>
    <row r="40" spans="1:16" s="15" customFormat="1" ht="12.75" customHeight="1" x14ac:dyDescent="0.25">
      <c r="A40" s="15" t="s">
        <v>1372</v>
      </c>
      <c r="B40" s="15" t="s">
        <v>15798</v>
      </c>
      <c r="C40" s="15" t="s">
        <v>16809</v>
      </c>
      <c r="D40" s="15" t="s">
        <v>4</v>
      </c>
      <c r="E40" s="15" t="s">
        <v>6</v>
      </c>
      <c r="F40" s="15" t="s">
        <v>1528</v>
      </c>
      <c r="G40" s="15" t="s">
        <v>1465</v>
      </c>
      <c r="H40" s="19" t="s">
        <v>1465</v>
      </c>
      <c r="I40" s="19" t="s">
        <v>1557</v>
      </c>
      <c r="J40" s="19" t="s">
        <v>3099</v>
      </c>
      <c r="K40" s="19" t="s">
        <v>1356</v>
      </c>
      <c r="L40" s="19" t="s">
        <v>1403</v>
      </c>
      <c r="M40" s="19" t="s">
        <v>3113</v>
      </c>
      <c r="N40" s="19" t="s">
        <v>8699</v>
      </c>
      <c r="O40" s="19" t="s">
        <v>8701</v>
      </c>
    </row>
    <row r="41" spans="1:16" s="15" customFormat="1" ht="12.75" customHeight="1" x14ac:dyDescent="0.25">
      <c r="A41" s="15" t="s">
        <v>1372</v>
      </c>
      <c r="B41" s="15" t="s">
        <v>15836</v>
      </c>
      <c r="C41" s="15" t="s">
        <v>16809</v>
      </c>
      <c r="D41" s="15" t="s">
        <v>4</v>
      </c>
      <c r="E41" s="15" t="s">
        <v>35</v>
      </c>
      <c r="F41" s="15" t="s">
        <v>1528</v>
      </c>
      <c r="G41" s="15" t="s">
        <v>1465</v>
      </c>
      <c r="H41" s="19" t="s">
        <v>1465</v>
      </c>
      <c r="I41" s="19" t="s">
        <v>1557</v>
      </c>
      <c r="J41" s="19" t="s">
        <v>3080</v>
      </c>
      <c r="K41" s="19" t="s">
        <v>1356</v>
      </c>
      <c r="L41" s="19" t="s">
        <v>1403</v>
      </c>
      <c r="M41" s="19" t="s">
        <v>3075</v>
      </c>
      <c r="N41" s="19" t="s">
        <v>8700</v>
      </c>
      <c r="O41" s="19" t="s">
        <v>8688</v>
      </c>
    </row>
    <row r="42" spans="1:16" s="15" customFormat="1" ht="12.75" customHeight="1" x14ac:dyDescent="0.25">
      <c r="A42" s="15" t="s">
        <v>1372</v>
      </c>
      <c r="B42" s="15" t="s">
        <v>15818</v>
      </c>
      <c r="C42" s="15" t="s">
        <v>16809</v>
      </c>
      <c r="D42" s="15" t="s">
        <v>4</v>
      </c>
      <c r="E42" s="15" t="s">
        <v>4017</v>
      </c>
      <c r="F42" s="15" t="s">
        <v>1528</v>
      </c>
      <c r="G42" s="15" t="s">
        <v>1465</v>
      </c>
      <c r="H42" s="19" t="s">
        <v>1465</v>
      </c>
      <c r="I42" s="19" t="s">
        <v>1557</v>
      </c>
      <c r="J42" s="19" t="s">
        <v>17485</v>
      </c>
      <c r="K42" s="19" t="s">
        <v>1356</v>
      </c>
      <c r="L42" s="19" t="s">
        <v>1403</v>
      </c>
      <c r="M42" s="19" t="s">
        <v>17465</v>
      </c>
      <c r="N42" s="19" t="s">
        <v>8650</v>
      </c>
      <c r="O42" s="19" t="s">
        <v>8659</v>
      </c>
    </row>
    <row r="43" spans="1:16" s="15" customFormat="1" ht="12.75" customHeight="1" x14ac:dyDescent="0.25">
      <c r="A43" s="15" t="s">
        <v>1372</v>
      </c>
      <c r="B43" s="15" t="s">
        <v>15806</v>
      </c>
      <c r="C43" s="15" t="s">
        <v>16809</v>
      </c>
      <c r="D43" s="15" t="s">
        <v>4</v>
      </c>
      <c r="E43" s="15" t="s">
        <v>4019</v>
      </c>
      <c r="F43" s="15" t="s">
        <v>1562</v>
      </c>
      <c r="G43" s="15" t="s">
        <v>1465</v>
      </c>
      <c r="H43" s="19" t="s">
        <v>1465</v>
      </c>
      <c r="I43" s="19" t="s">
        <v>1522</v>
      </c>
      <c r="J43" s="19" t="s">
        <v>3048</v>
      </c>
      <c r="K43" s="19" t="s">
        <v>1356</v>
      </c>
      <c r="L43" s="19" t="s">
        <v>1483</v>
      </c>
      <c r="M43" s="19" t="s">
        <v>17487</v>
      </c>
      <c r="N43" s="19" t="s">
        <v>8647</v>
      </c>
      <c r="O43" s="19" t="s">
        <v>8655</v>
      </c>
    </row>
    <row r="44" spans="1:16" s="15" customFormat="1" ht="12.75" customHeight="1" x14ac:dyDescent="0.25">
      <c r="A44" s="15" t="s">
        <v>1372</v>
      </c>
      <c r="B44" s="15" t="s">
        <v>15805</v>
      </c>
      <c r="C44" s="15" t="s">
        <v>16809</v>
      </c>
      <c r="D44" s="15" t="s">
        <v>4</v>
      </c>
      <c r="E44" s="15" t="s">
        <v>12</v>
      </c>
      <c r="F44" s="15" t="s">
        <v>1528</v>
      </c>
      <c r="G44" s="15" t="s">
        <v>1465</v>
      </c>
      <c r="H44" s="19" t="s">
        <v>1465</v>
      </c>
      <c r="I44" s="19" t="s">
        <v>1522</v>
      </c>
      <c r="J44" s="19" t="s">
        <v>17466</v>
      </c>
      <c r="K44" s="19" t="s">
        <v>1356</v>
      </c>
      <c r="L44" s="19" t="s">
        <v>1403</v>
      </c>
      <c r="M44" s="19" t="s">
        <v>17458</v>
      </c>
      <c r="N44" s="19" t="s">
        <v>8680</v>
      </c>
      <c r="O44" s="19" t="s">
        <v>8692</v>
      </c>
    </row>
    <row r="45" spans="1:16" s="15" customFormat="1" ht="12.75" customHeight="1" x14ac:dyDescent="0.25">
      <c r="A45" s="15" t="s">
        <v>1372</v>
      </c>
      <c r="B45" s="15" t="s">
        <v>15833</v>
      </c>
      <c r="C45" s="15" t="s">
        <v>16809</v>
      </c>
      <c r="D45" s="15" t="s">
        <v>4</v>
      </c>
      <c r="E45" s="15" t="s">
        <v>31</v>
      </c>
      <c r="F45" s="15" t="s">
        <v>1528</v>
      </c>
      <c r="G45" s="15" t="s">
        <v>1465</v>
      </c>
      <c r="H45" s="19" t="s">
        <v>1465</v>
      </c>
      <c r="I45" s="19" t="s">
        <v>1522</v>
      </c>
      <c r="J45" s="19" t="s">
        <v>17488</v>
      </c>
      <c r="K45" s="19" t="s">
        <v>1356</v>
      </c>
      <c r="L45" s="19" t="s">
        <v>1403</v>
      </c>
      <c r="M45" s="19" t="s">
        <v>17471</v>
      </c>
      <c r="N45" s="19" t="s">
        <v>8683</v>
      </c>
      <c r="O45" s="19" t="s">
        <v>8704</v>
      </c>
    </row>
    <row r="46" spans="1:16" s="15" customFormat="1" ht="12.75" customHeight="1" x14ac:dyDescent="0.25">
      <c r="A46" s="15" t="s">
        <v>1372</v>
      </c>
      <c r="B46" s="15" t="s">
        <v>15827</v>
      </c>
      <c r="C46" s="15" t="s">
        <v>16809</v>
      </c>
      <c r="D46" s="15" t="s">
        <v>4</v>
      </c>
      <c r="E46" s="15" t="s">
        <v>4046</v>
      </c>
      <c r="F46" s="15" t="s">
        <v>1528</v>
      </c>
      <c r="G46" s="15" t="s">
        <v>1465</v>
      </c>
      <c r="H46" s="19" t="s">
        <v>1465</v>
      </c>
      <c r="I46" s="19" t="s">
        <v>1557</v>
      </c>
      <c r="J46" s="19" t="s">
        <v>17463</v>
      </c>
      <c r="K46" s="19" t="s">
        <v>1356</v>
      </c>
      <c r="L46" s="19" t="s">
        <v>1483</v>
      </c>
      <c r="M46" s="19" t="s">
        <v>17440</v>
      </c>
      <c r="N46" s="19" t="s">
        <v>8696</v>
      </c>
      <c r="O46" s="19" t="s">
        <v>8694</v>
      </c>
    </row>
    <row r="47" spans="1:16" s="15" customFormat="1" ht="12.75" customHeight="1" x14ac:dyDescent="0.25">
      <c r="A47" s="15" t="s">
        <v>1372</v>
      </c>
      <c r="B47" s="15" t="s">
        <v>15821</v>
      </c>
      <c r="C47" s="15" t="s">
        <v>16809</v>
      </c>
      <c r="D47" s="15" t="s">
        <v>4</v>
      </c>
      <c r="E47" s="15" t="s">
        <v>4029</v>
      </c>
      <c r="F47" s="15" t="s">
        <v>1528</v>
      </c>
      <c r="G47" s="15" t="s">
        <v>1465</v>
      </c>
      <c r="H47" s="19" t="s">
        <v>1465</v>
      </c>
      <c r="I47" s="19" t="s">
        <v>1557</v>
      </c>
      <c r="J47" s="19" t="s">
        <v>17491</v>
      </c>
      <c r="K47" s="19" t="s">
        <v>1356</v>
      </c>
      <c r="L47" s="19" t="s">
        <v>1483</v>
      </c>
      <c r="M47" s="19" t="s">
        <v>17448</v>
      </c>
      <c r="N47" s="19" t="s">
        <v>8693</v>
      </c>
      <c r="O47" s="19" t="s">
        <v>8727</v>
      </c>
    </row>
    <row r="48" spans="1:16" s="15" customFormat="1" ht="12.75" customHeight="1" x14ac:dyDescent="0.25">
      <c r="A48" s="15" t="s">
        <v>1372</v>
      </c>
      <c r="B48" s="15" t="s">
        <v>15832</v>
      </c>
      <c r="C48" s="15" t="s">
        <v>16809</v>
      </c>
      <c r="D48" s="15" t="s">
        <v>4</v>
      </c>
      <c r="E48" s="15" t="s">
        <v>4024</v>
      </c>
      <c r="F48" s="15" t="s">
        <v>1562</v>
      </c>
      <c r="G48" s="15" t="s">
        <v>1465</v>
      </c>
      <c r="H48" s="19" t="s">
        <v>1465</v>
      </c>
      <c r="I48" s="19" t="s">
        <v>1522</v>
      </c>
      <c r="J48" s="19" t="s">
        <v>17474</v>
      </c>
      <c r="K48" s="19" t="s">
        <v>1356</v>
      </c>
      <c r="L48" s="19" t="s">
        <v>1483</v>
      </c>
      <c r="M48" s="19" t="s">
        <v>17457</v>
      </c>
      <c r="N48" s="19" t="s">
        <v>8707</v>
      </c>
      <c r="O48" s="19" t="s">
        <v>8725</v>
      </c>
    </row>
    <row r="49" spans="1:16" s="15" customFormat="1" ht="12.75" customHeight="1" x14ac:dyDescent="0.25">
      <c r="A49" s="15" t="s">
        <v>1372</v>
      </c>
      <c r="B49" s="15" t="s">
        <v>15829</v>
      </c>
      <c r="C49" s="15" t="s">
        <v>16809</v>
      </c>
      <c r="D49" s="15" t="s">
        <v>4</v>
      </c>
      <c r="E49" s="15" t="s">
        <v>4040</v>
      </c>
      <c r="F49" s="15" t="s">
        <v>1528</v>
      </c>
      <c r="G49" s="15" t="s">
        <v>1465</v>
      </c>
      <c r="H49" s="19" t="s">
        <v>1465</v>
      </c>
      <c r="I49" s="19" t="s">
        <v>1562</v>
      </c>
      <c r="J49" s="19" t="s">
        <v>17490</v>
      </c>
      <c r="K49" s="19" t="s">
        <v>1356</v>
      </c>
      <c r="L49" s="19" t="s">
        <v>1483</v>
      </c>
      <c r="M49" s="19" t="s">
        <v>17437</v>
      </c>
      <c r="N49" s="19" t="s">
        <v>8723</v>
      </c>
      <c r="O49" s="19" t="s">
        <v>8686</v>
      </c>
    </row>
    <row r="50" spans="1:16" s="15" customFormat="1" ht="12.75" customHeight="1" x14ac:dyDescent="0.25">
      <c r="A50" s="15" t="s">
        <v>1372</v>
      </c>
      <c r="B50" s="15" t="s">
        <v>15835</v>
      </c>
      <c r="C50" s="15" t="s">
        <v>16809</v>
      </c>
      <c r="D50" s="15" t="s">
        <v>4</v>
      </c>
      <c r="E50" s="15" t="s">
        <v>4023</v>
      </c>
      <c r="F50" s="15" t="s">
        <v>1528</v>
      </c>
      <c r="G50" s="15" t="s">
        <v>1465</v>
      </c>
      <c r="H50" s="19" t="s">
        <v>1465</v>
      </c>
      <c r="I50" s="19" t="s">
        <v>1562</v>
      </c>
      <c r="J50" s="19" t="s">
        <v>17444</v>
      </c>
      <c r="K50" s="19" t="s">
        <v>1356</v>
      </c>
      <c r="L50" s="19" t="s">
        <v>1403</v>
      </c>
      <c r="M50" s="19" t="s">
        <v>17478</v>
      </c>
      <c r="N50" s="19" t="s">
        <v>8681</v>
      </c>
      <c r="O50" s="19" t="s">
        <v>8709</v>
      </c>
    </row>
    <row r="51" spans="1:16" s="15" customFormat="1" ht="12.75" customHeight="1" x14ac:dyDescent="0.25">
      <c r="A51" s="15" t="s">
        <v>1372</v>
      </c>
      <c r="B51" s="15" t="s">
        <v>15828</v>
      </c>
      <c r="C51" s="15" t="s">
        <v>16809</v>
      </c>
      <c r="D51" s="15" t="s">
        <v>4</v>
      </c>
      <c r="E51" s="15" t="s">
        <v>0</v>
      </c>
      <c r="F51" s="15" t="s">
        <v>1528</v>
      </c>
      <c r="G51" s="15" t="s">
        <v>1465</v>
      </c>
      <c r="H51" s="19" t="s">
        <v>1514</v>
      </c>
      <c r="I51" s="19" t="s">
        <v>1524</v>
      </c>
      <c r="J51" s="19" t="s">
        <v>17484</v>
      </c>
      <c r="K51" s="19" t="s">
        <v>1356</v>
      </c>
      <c r="L51" s="19" t="s">
        <v>1483</v>
      </c>
      <c r="M51" s="19" t="s">
        <v>17469</v>
      </c>
      <c r="N51" s="19" t="s">
        <v>8712</v>
      </c>
      <c r="O51" s="19" t="s">
        <v>8735</v>
      </c>
    </row>
    <row r="52" spans="1:16" s="15" customFormat="1" ht="12.75" customHeight="1" x14ac:dyDescent="0.25">
      <c r="A52" s="15" t="s">
        <v>1372</v>
      </c>
      <c r="B52" s="15" t="s">
        <v>15834</v>
      </c>
      <c r="C52" s="15" t="s">
        <v>16809</v>
      </c>
      <c r="D52" s="15" t="s">
        <v>4</v>
      </c>
      <c r="E52" s="15" t="s">
        <v>4027</v>
      </c>
      <c r="F52" s="15" t="s">
        <v>1528</v>
      </c>
      <c r="G52" s="15" t="s">
        <v>1465</v>
      </c>
      <c r="H52" s="19" t="s">
        <v>1465</v>
      </c>
      <c r="I52" s="19" t="s">
        <v>1562</v>
      </c>
      <c r="J52" s="19" t="s">
        <v>17467</v>
      </c>
      <c r="K52" s="19" t="s">
        <v>1356</v>
      </c>
      <c r="L52" s="19" t="s">
        <v>1483</v>
      </c>
      <c r="M52" s="19" t="s">
        <v>17486</v>
      </c>
      <c r="N52" s="19" t="s">
        <v>8711</v>
      </c>
      <c r="O52" s="19" t="s">
        <v>8691</v>
      </c>
    </row>
    <row r="53" spans="1:16" s="15" customFormat="1" ht="12.75" customHeight="1" x14ac:dyDescent="0.25">
      <c r="A53" s="15" t="s">
        <v>1372</v>
      </c>
      <c r="B53" s="15" t="s">
        <v>15811</v>
      </c>
      <c r="C53" s="15" t="s">
        <v>16809</v>
      </c>
      <c r="D53" s="15" t="s">
        <v>4</v>
      </c>
      <c r="E53" s="15" t="s">
        <v>36</v>
      </c>
      <c r="F53" s="15" t="s">
        <v>1528</v>
      </c>
      <c r="G53" s="15" t="s">
        <v>1465</v>
      </c>
      <c r="H53" s="19" t="s">
        <v>1514</v>
      </c>
      <c r="I53" s="19" t="s">
        <v>1524</v>
      </c>
      <c r="J53" s="19" t="s">
        <v>1438</v>
      </c>
      <c r="K53" s="19" t="s">
        <v>1356</v>
      </c>
      <c r="L53" s="19" t="s">
        <v>1483</v>
      </c>
      <c r="M53" s="19" t="s">
        <v>17496</v>
      </c>
      <c r="N53" s="19" t="s">
        <v>8714</v>
      </c>
      <c r="O53" s="19" t="s">
        <v>8728</v>
      </c>
    </row>
    <row r="54" spans="1:16" s="15" customFormat="1" ht="12.75" customHeight="1" x14ac:dyDescent="0.25">
      <c r="A54" s="15" t="s">
        <v>1372</v>
      </c>
      <c r="B54" s="15" t="s">
        <v>15526</v>
      </c>
      <c r="C54" s="15" t="s">
        <v>16809</v>
      </c>
      <c r="D54" s="15" t="s">
        <v>5</v>
      </c>
      <c r="E54" s="15" t="s">
        <v>1520</v>
      </c>
      <c r="F54" s="15" t="s">
        <v>1521</v>
      </c>
      <c r="G54" s="15" t="s">
        <v>1514</v>
      </c>
      <c r="H54" s="19" t="s">
        <v>1514</v>
      </c>
      <c r="I54" s="19" t="s">
        <v>1542</v>
      </c>
      <c r="J54" s="19" t="s">
        <v>17460</v>
      </c>
      <c r="K54" s="19" t="s">
        <v>1356</v>
      </c>
      <c r="L54" s="19" t="s">
        <v>1365</v>
      </c>
      <c r="M54" s="19" t="s">
        <v>17462</v>
      </c>
      <c r="N54" s="19" t="s">
        <v>17492</v>
      </c>
      <c r="O54" s="19" t="s">
        <v>8682</v>
      </c>
    </row>
    <row r="55" spans="1:16" s="15" customFormat="1" ht="12.75" customHeight="1" x14ac:dyDescent="0.25">
      <c r="A55" s="15" t="s">
        <v>1372</v>
      </c>
      <c r="B55" s="15" t="s">
        <v>15820</v>
      </c>
      <c r="C55" s="15" t="s">
        <v>16809</v>
      </c>
      <c r="D55" s="15" t="s">
        <v>5</v>
      </c>
      <c r="E55" s="15" t="s">
        <v>16816</v>
      </c>
      <c r="F55" s="15" t="s">
        <v>1521</v>
      </c>
      <c r="G55" s="15" t="s">
        <v>1514</v>
      </c>
      <c r="H55" s="19" t="s">
        <v>1514</v>
      </c>
      <c r="I55" s="19" t="s">
        <v>1471</v>
      </c>
      <c r="J55" s="19" t="s">
        <v>17495</v>
      </c>
      <c r="K55" s="19" t="s">
        <v>1356</v>
      </c>
      <c r="L55" s="19" t="s">
        <v>1365</v>
      </c>
      <c r="M55" s="19" t="s">
        <v>17482</v>
      </c>
      <c r="N55" s="19" t="s">
        <v>8716</v>
      </c>
      <c r="O55" s="19" t="s">
        <v>8684</v>
      </c>
    </row>
    <row r="56" spans="1:16" s="15" customFormat="1" ht="12.75" customHeight="1" x14ac:dyDescent="0.25">
      <c r="A56" s="15" t="s">
        <v>1372</v>
      </c>
      <c r="B56" s="15" t="s">
        <v>15831</v>
      </c>
      <c r="C56" s="15" t="s">
        <v>16809</v>
      </c>
      <c r="D56" s="15" t="s">
        <v>5</v>
      </c>
      <c r="E56" s="15" t="s">
        <v>16817</v>
      </c>
      <c r="F56" s="15" t="s">
        <v>1521</v>
      </c>
      <c r="G56" s="15" t="s">
        <v>1514</v>
      </c>
      <c r="H56" s="19" t="s">
        <v>1514</v>
      </c>
      <c r="I56" s="19" t="s">
        <v>1471</v>
      </c>
      <c r="J56" s="19" t="s">
        <v>16991</v>
      </c>
      <c r="K56" s="19" t="s">
        <v>1356</v>
      </c>
      <c r="L56" s="19" t="s">
        <v>1368</v>
      </c>
      <c r="M56" s="19" t="s">
        <v>17315</v>
      </c>
      <c r="N56" s="19" t="s">
        <v>10782</v>
      </c>
      <c r="O56" s="19" t="s">
        <v>10783</v>
      </c>
    </row>
    <row r="57" spans="1:16" s="15" customFormat="1" ht="12.75" customHeight="1" x14ac:dyDescent="0.25">
      <c r="A57" s="15" t="s">
        <v>1372</v>
      </c>
      <c r="B57" s="15" t="s">
        <v>15809</v>
      </c>
      <c r="C57" s="15" t="s">
        <v>16809</v>
      </c>
      <c r="D57" s="15" t="s">
        <v>5</v>
      </c>
      <c r="E57" s="15" t="s">
        <v>10</v>
      </c>
      <c r="F57" s="15" t="s">
        <v>1521</v>
      </c>
      <c r="G57" s="15" t="s">
        <v>1514</v>
      </c>
      <c r="H57" s="19" t="s">
        <v>1514</v>
      </c>
      <c r="I57" s="19" t="s">
        <v>1542</v>
      </c>
      <c r="J57" s="19" t="s">
        <v>17522</v>
      </c>
      <c r="K57" s="19" t="s">
        <v>1356</v>
      </c>
      <c r="L57" s="19" t="s">
        <v>1365</v>
      </c>
      <c r="M57" s="19" t="s">
        <v>17518</v>
      </c>
      <c r="N57" s="19" t="s">
        <v>8687</v>
      </c>
      <c r="O57" s="19" t="s">
        <v>8702</v>
      </c>
    </row>
    <row r="58" spans="1:16" s="15" customFormat="1" ht="12.75" customHeight="1" x14ac:dyDescent="0.25">
      <c r="A58" s="15" t="s">
        <v>1372</v>
      </c>
      <c r="B58" s="15" t="s">
        <v>15808</v>
      </c>
      <c r="C58" s="15" t="s">
        <v>16809</v>
      </c>
      <c r="D58" s="15" t="s">
        <v>5</v>
      </c>
      <c r="E58" s="15" t="s">
        <v>13</v>
      </c>
      <c r="F58" s="15" t="s">
        <v>1521</v>
      </c>
      <c r="G58" s="15" t="s">
        <v>1514</v>
      </c>
      <c r="H58" s="19" t="s">
        <v>1514</v>
      </c>
      <c r="I58" s="19" t="s">
        <v>1542</v>
      </c>
      <c r="J58" s="19" t="s">
        <v>17475</v>
      </c>
      <c r="K58" s="19" t="s">
        <v>1356</v>
      </c>
      <c r="L58" s="19" t="s">
        <v>1365</v>
      </c>
      <c r="M58" s="19" t="s">
        <v>17512</v>
      </c>
      <c r="N58" s="19" t="s">
        <v>8731</v>
      </c>
      <c r="O58" s="19" t="s">
        <v>8706</v>
      </c>
    </row>
    <row r="59" spans="1:16" s="15" customFormat="1" ht="12.75" customHeight="1" x14ac:dyDescent="0.25">
      <c r="A59" s="15" t="s">
        <v>1372</v>
      </c>
      <c r="B59" s="15" t="s">
        <v>15830</v>
      </c>
      <c r="C59" s="15" t="s">
        <v>16809</v>
      </c>
      <c r="D59" s="15" t="s">
        <v>5</v>
      </c>
      <c r="E59" s="15" t="s">
        <v>16823</v>
      </c>
      <c r="F59" s="15" t="s">
        <v>1521</v>
      </c>
      <c r="G59" s="15" t="s">
        <v>1465</v>
      </c>
      <c r="H59" s="19" t="s">
        <v>1514</v>
      </c>
      <c r="I59" s="19" t="s">
        <v>1542</v>
      </c>
      <c r="J59" s="19" t="s">
        <v>17510</v>
      </c>
      <c r="K59" s="19" t="s">
        <v>1356</v>
      </c>
      <c r="L59" s="19" t="s">
        <v>1365</v>
      </c>
      <c r="M59" s="19" t="s">
        <v>17473</v>
      </c>
      <c r="N59" s="19" t="s">
        <v>8705</v>
      </c>
      <c r="O59" s="19" t="s">
        <v>8676</v>
      </c>
    </row>
    <row r="60" spans="1:16" s="15" customFormat="1" ht="12.75" customHeight="1" x14ac:dyDescent="0.25">
      <c r="A60" s="15" t="s">
        <v>1372</v>
      </c>
      <c r="B60" s="15" t="s">
        <v>15824</v>
      </c>
      <c r="C60" s="15" t="s">
        <v>16809</v>
      </c>
      <c r="D60" s="15" t="s">
        <v>5</v>
      </c>
      <c r="E60" s="15" t="s">
        <v>16819</v>
      </c>
      <c r="F60" s="15" t="s">
        <v>1521</v>
      </c>
      <c r="G60" s="15" t="s">
        <v>1465</v>
      </c>
      <c r="H60" s="19" t="s">
        <v>1514</v>
      </c>
      <c r="I60" s="19" t="s">
        <v>1471</v>
      </c>
      <c r="J60" s="19" t="s">
        <v>17494</v>
      </c>
      <c r="K60" s="19" t="s">
        <v>1356</v>
      </c>
      <c r="L60" s="19" t="s">
        <v>1365</v>
      </c>
      <c r="M60" s="19" t="s">
        <v>17500</v>
      </c>
      <c r="N60" s="19" t="s">
        <v>8685</v>
      </c>
      <c r="O60" s="19" t="s">
        <v>15847</v>
      </c>
    </row>
    <row r="61" spans="1:16" s="15" customFormat="1" ht="12.75" customHeight="1" x14ac:dyDescent="0.25">
      <c r="A61" s="15" t="s">
        <v>1372</v>
      </c>
      <c r="B61" s="15" t="s">
        <v>15823</v>
      </c>
      <c r="C61" s="15" t="s">
        <v>16809</v>
      </c>
      <c r="D61" s="15" t="s">
        <v>5</v>
      </c>
      <c r="E61" s="15" t="s">
        <v>29</v>
      </c>
      <c r="F61" s="15" t="s">
        <v>1521</v>
      </c>
      <c r="G61" s="15" t="s">
        <v>1465</v>
      </c>
      <c r="H61" s="19" t="s">
        <v>1514</v>
      </c>
      <c r="I61" s="19" t="s">
        <v>1542</v>
      </c>
      <c r="J61" s="19" t="s">
        <v>17502</v>
      </c>
      <c r="K61" s="19" t="s">
        <v>1356</v>
      </c>
      <c r="L61" s="19" t="s">
        <v>1365</v>
      </c>
      <c r="M61" s="19" t="s">
        <v>17497</v>
      </c>
      <c r="N61" s="19" t="s">
        <v>8708</v>
      </c>
      <c r="O61" s="19" t="s">
        <v>8679</v>
      </c>
    </row>
    <row r="62" spans="1:16" s="15" customFormat="1" ht="12.75" customHeight="1" x14ac:dyDescent="0.25">
      <c r="A62" s="15" t="s">
        <v>1372</v>
      </c>
      <c r="B62" s="15" t="s">
        <v>15843</v>
      </c>
      <c r="C62" s="15" t="s">
        <v>16809</v>
      </c>
      <c r="D62" s="15" t="s">
        <v>5</v>
      </c>
      <c r="E62" s="15" t="s">
        <v>16827</v>
      </c>
      <c r="F62" s="15" t="s">
        <v>1521</v>
      </c>
      <c r="G62" s="15" t="s">
        <v>1465</v>
      </c>
      <c r="H62" s="19" t="s">
        <v>1514</v>
      </c>
      <c r="I62" s="19" t="s">
        <v>1471</v>
      </c>
      <c r="J62" s="19" t="s">
        <v>17511</v>
      </c>
      <c r="K62" s="19" t="s">
        <v>1356</v>
      </c>
      <c r="L62" s="19" t="s">
        <v>1365</v>
      </c>
      <c r="M62" s="19" t="s">
        <v>17479</v>
      </c>
      <c r="N62" s="19" t="s">
        <v>8690</v>
      </c>
      <c r="O62" s="19" t="s">
        <v>8715</v>
      </c>
    </row>
    <row r="63" spans="1:16" s="15" customFormat="1" ht="12.75" customHeight="1" x14ac:dyDescent="0.25">
      <c r="A63" s="15" t="s">
        <v>1372</v>
      </c>
      <c r="B63" s="15" t="s">
        <v>15822</v>
      </c>
      <c r="C63" s="15" t="s">
        <v>16809</v>
      </c>
      <c r="D63" s="15" t="s">
        <v>5</v>
      </c>
      <c r="E63" s="15" t="s">
        <v>16828</v>
      </c>
      <c r="F63" s="19" t="s">
        <v>1521</v>
      </c>
      <c r="G63" s="19" t="s">
        <v>1465</v>
      </c>
      <c r="H63" s="19" t="s">
        <v>1524</v>
      </c>
      <c r="I63" s="19" t="s">
        <v>1524</v>
      </c>
      <c r="J63" s="19" t="s">
        <v>1535</v>
      </c>
      <c r="K63" s="19" t="s">
        <v>1524</v>
      </c>
      <c r="L63" s="19" t="s">
        <v>1524</v>
      </c>
      <c r="M63" s="19" t="s">
        <v>1535</v>
      </c>
      <c r="N63" s="19" t="s">
        <v>10819</v>
      </c>
      <c r="O63" s="19" t="s">
        <v>10812</v>
      </c>
      <c r="P63" s="15">
        <v>20150908</v>
      </c>
    </row>
    <row r="64" spans="1:16" s="15" customFormat="1" ht="12.75" customHeight="1" x14ac:dyDescent="0.25">
      <c r="A64" s="15" t="s">
        <v>1372</v>
      </c>
      <c r="B64" s="15" t="s">
        <v>15838</v>
      </c>
      <c r="C64" s="15" t="s">
        <v>16809</v>
      </c>
      <c r="D64" s="15" t="s">
        <v>5</v>
      </c>
      <c r="E64" s="15" t="s">
        <v>16811</v>
      </c>
      <c r="F64" s="15" t="s">
        <v>1521</v>
      </c>
      <c r="G64" s="15" t="s">
        <v>1465</v>
      </c>
      <c r="H64" s="19" t="s">
        <v>1514</v>
      </c>
      <c r="I64" s="19" t="s">
        <v>1471</v>
      </c>
      <c r="J64" s="19" t="s">
        <v>17498</v>
      </c>
      <c r="K64" s="19" t="s">
        <v>1356</v>
      </c>
      <c r="L64" s="19" t="s">
        <v>1403</v>
      </c>
      <c r="M64" s="19" t="s">
        <v>17499</v>
      </c>
      <c r="N64" s="19" t="s">
        <v>15845</v>
      </c>
      <c r="O64" s="19" t="s">
        <v>8736</v>
      </c>
    </row>
    <row r="65" spans="1:17" s="15" customFormat="1" ht="12.75" customHeight="1" x14ac:dyDescent="0.25">
      <c r="A65" s="15" t="s">
        <v>1372</v>
      </c>
      <c r="B65" s="15" t="s">
        <v>15825</v>
      </c>
      <c r="C65" s="15" t="s">
        <v>16809</v>
      </c>
      <c r="D65" s="15" t="s">
        <v>5</v>
      </c>
      <c r="E65" s="15" t="s">
        <v>24</v>
      </c>
      <c r="F65" s="19" t="s">
        <v>1528</v>
      </c>
      <c r="G65" s="19" t="s">
        <v>1465</v>
      </c>
      <c r="H65" s="19" t="s">
        <v>1524</v>
      </c>
      <c r="I65" s="19" t="s">
        <v>1524</v>
      </c>
      <c r="J65" s="19" t="s">
        <v>1535</v>
      </c>
      <c r="K65" s="19" t="s">
        <v>1524</v>
      </c>
      <c r="L65" s="19" t="s">
        <v>1524</v>
      </c>
      <c r="M65" s="19" t="s">
        <v>1535</v>
      </c>
      <c r="N65" s="19" t="s">
        <v>10817</v>
      </c>
      <c r="O65" s="19" t="s">
        <v>10821</v>
      </c>
      <c r="P65" s="15">
        <v>20150908</v>
      </c>
    </row>
    <row r="66" spans="1:17" s="15" customFormat="1" ht="12.75" customHeight="1" x14ac:dyDescent="0.25">
      <c r="A66" s="15" t="s">
        <v>1372</v>
      </c>
      <c r="B66" s="15" t="s">
        <v>15826</v>
      </c>
      <c r="C66" s="15" t="s">
        <v>16809</v>
      </c>
      <c r="D66" s="15" t="s">
        <v>5</v>
      </c>
      <c r="E66" s="15" t="s">
        <v>16826</v>
      </c>
      <c r="F66" s="15" t="s">
        <v>1521</v>
      </c>
      <c r="G66" s="15" t="s">
        <v>1465</v>
      </c>
      <c r="H66" s="19" t="s">
        <v>1514</v>
      </c>
      <c r="I66" s="19" t="s">
        <v>1489</v>
      </c>
      <c r="J66" s="19" t="s">
        <v>17503</v>
      </c>
      <c r="K66" s="19" t="s">
        <v>1356</v>
      </c>
      <c r="L66" s="19" t="s">
        <v>1403</v>
      </c>
      <c r="M66" s="19" t="s">
        <v>17476</v>
      </c>
      <c r="N66" s="19" t="s">
        <v>8730</v>
      </c>
      <c r="O66" s="19" t="s">
        <v>8722</v>
      </c>
    </row>
    <row r="67" spans="1:17" s="15" customFormat="1" ht="12.75" customHeight="1" x14ac:dyDescent="0.25">
      <c r="A67" s="15" t="s">
        <v>1372</v>
      </c>
      <c r="B67" s="15" t="s">
        <v>15840</v>
      </c>
      <c r="C67" s="15" t="s">
        <v>16809</v>
      </c>
      <c r="D67" s="15" t="s">
        <v>5</v>
      </c>
      <c r="E67" s="15" t="s">
        <v>16829</v>
      </c>
      <c r="F67" s="15" t="s">
        <v>1521</v>
      </c>
      <c r="G67" s="15" t="s">
        <v>1465</v>
      </c>
      <c r="H67" s="19" t="s">
        <v>1514</v>
      </c>
      <c r="I67" s="19" t="s">
        <v>1542</v>
      </c>
      <c r="J67" s="19" t="s">
        <v>17468</v>
      </c>
      <c r="K67" s="19" t="s">
        <v>1356</v>
      </c>
      <c r="L67" s="19" t="s">
        <v>1403</v>
      </c>
      <c r="M67" s="19" t="s">
        <v>17480</v>
      </c>
      <c r="N67" s="19" t="s">
        <v>8713</v>
      </c>
      <c r="O67" s="19" t="s">
        <v>8703</v>
      </c>
    </row>
    <row r="68" spans="1:17" s="15" customFormat="1" ht="12.75" customHeight="1" x14ac:dyDescent="0.25">
      <c r="A68" s="15" t="s">
        <v>1372</v>
      </c>
      <c r="B68" s="15" t="s">
        <v>15851</v>
      </c>
      <c r="C68" s="15" t="s">
        <v>16809</v>
      </c>
      <c r="D68" s="15" t="s">
        <v>5</v>
      </c>
      <c r="E68" s="15" t="s">
        <v>16812</v>
      </c>
      <c r="F68" s="15" t="s">
        <v>1521</v>
      </c>
      <c r="G68" s="15" t="s">
        <v>1465</v>
      </c>
      <c r="H68" s="19" t="s">
        <v>1514</v>
      </c>
      <c r="I68" s="19" t="s">
        <v>1489</v>
      </c>
      <c r="J68" s="19" t="s">
        <v>17514</v>
      </c>
      <c r="K68" s="19" t="s">
        <v>1356</v>
      </c>
      <c r="L68" s="19" t="s">
        <v>1403</v>
      </c>
      <c r="M68" s="19" t="s">
        <v>17506</v>
      </c>
      <c r="N68" s="19" t="s">
        <v>15850</v>
      </c>
      <c r="O68" s="19" t="s">
        <v>8749</v>
      </c>
    </row>
    <row r="69" spans="1:17" s="15" customFormat="1" ht="12.75" customHeight="1" x14ac:dyDescent="0.25">
      <c r="A69" s="15" t="s">
        <v>1372</v>
      </c>
      <c r="B69" s="15" t="s">
        <v>15837</v>
      </c>
      <c r="C69" s="15" t="s">
        <v>16809</v>
      </c>
      <c r="D69" s="15" t="s">
        <v>5</v>
      </c>
      <c r="E69" s="15" t="s">
        <v>16810</v>
      </c>
      <c r="F69" s="15" t="s">
        <v>1521</v>
      </c>
      <c r="G69" s="15" t="s">
        <v>1465</v>
      </c>
      <c r="H69" s="19" t="s">
        <v>1514</v>
      </c>
      <c r="I69" s="19" t="s">
        <v>1489</v>
      </c>
      <c r="J69" s="19" t="s">
        <v>17515</v>
      </c>
      <c r="K69" s="19" t="s">
        <v>1356</v>
      </c>
      <c r="L69" s="19" t="s">
        <v>1403</v>
      </c>
      <c r="M69" s="19" t="s">
        <v>17529</v>
      </c>
      <c r="N69" s="19" t="s">
        <v>8745</v>
      </c>
      <c r="O69" s="19" t="s">
        <v>8750</v>
      </c>
    </row>
    <row r="70" spans="1:17" s="15" customFormat="1" ht="12.75" customHeight="1" x14ac:dyDescent="0.25">
      <c r="A70" s="15" t="s">
        <v>1372</v>
      </c>
      <c r="B70" s="15" t="s">
        <v>15842</v>
      </c>
      <c r="C70" s="15" t="s">
        <v>16809</v>
      </c>
      <c r="D70" s="15" t="s">
        <v>5</v>
      </c>
      <c r="E70" s="15" t="s">
        <v>23</v>
      </c>
      <c r="F70" s="15" t="s">
        <v>1521</v>
      </c>
      <c r="G70" s="15" t="s">
        <v>1465</v>
      </c>
      <c r="H70" s="19" t="s">
        <v>1514</v>
      </c>
      <c r="I70" s="19" t="s">
        <v>1498</v>
      </c>
      <c r="J70" s="19" t="s">
        <v>17552</v>
      </c>
      <c r="K70" s="19" t="s">
        <v>1356</v>
      </c>
      <c r="L70" s="19" t="s">
        <v>1365</v>
      </c>
      <c r="M70" s="19" t="s">
        <v>17505</v>
      </c>
      <c r="N70" s="19" t="s">
        <v>8733</v>
      </c>
      <c r="O70" s="19" t="s">
        <v>8719</v>
      </c>
      <c r="Q70" s="20"/>
    </row>
    <row r="71" spans="1:17" s="15" customFormat="1" ht="12.75" customHeight="1" x14ac:dyDescent="0.25">
      <c r="A71" s="15" t="s">
        <v>1372</v>
      </c>
      <c r="B71" s="15" t="s">
        <v>15844</v>
      </c>
      <c r="C71" s="15" t="s">
        <v>16809</v>
      </c>
      <c r="D71" s="15" t="s">
        <v>5</v>
      </c>
      <c r="E71" s="15" t="s">
        <v>15</v>
      </c>
      <c r="F71" s="15" t="s">
        <v>1521</v>
      </c>
      <c r="G71" s="15" t="s">
        <v>1514</v>
      </c>
      <c r="H71" s="19" t="s">
        <v>1514</v>
      </c>
      <c r="I71" s="19" t="s">
        <v>1489</v>
      </c>
      <c r="J71" s="19" t="s">
        <v>17501</v>
      </c>
      <c r="K71" s="19" t="s">
        <v>1356</v>
      </c>
      <c r="L71" s="19" t="s">
        <v>1365</v>
      </c>
      <c r="M71" s="19" t="s">
        <v>17537</v>
      </c>
      <c r="N71" s="19" t="s">
        <v>8720</v>
      </c>
      <c r="O71" s="19" t="s">
        <v>8738</v>
      </c>
    </row>
    <row r="72" spans="1:17" s="15" customFormat="1" ht="12.75" customHeight="1" x14ac:dyDescent="0.25">
      <c r="A72" s="15" t="s">
        <v>1372</v>
      </c>
      <c r="B72" s="15" t="s">
        <v>15527</v>
      </c>
      <c r="C72" s="15" t="s">
        <v>16809</v>
      </c>
      <c r="D72" s="15" t="s">
        <v>17</v>
      </c>
      <c r="E72" s="15" t="s">
        <v>1520</v>
      </c>
      <c r="F72" s="15" t="s">
        <v>1531</v>
      </c>
      <c r="G72" s="15" t="s">
        <v>1465</v>
      </c>
      <c r="H72" s="19" t="s">
        <v>1514</v>
      </c>
      <c r="I72" s="19" t="s">
        <v>1494</v>
      </c>
      <c r="J72" s="19" t="s">
        <v>17513</v>
      </c>
      <c r="K72" s="19" t="s">
        <v>1356</v>
      </c>
      <c r="L72" s="19" t="s">
        <v>1403</v>
      </c>
      <c r="M72" s="19" t="s">
        <v>17551</v>
      </c>
      <c r="N72" s="19" t="s">
        <v>8717</v>
      </c>
      <c r="O72" s="19" t="s">
        <v>8721</v>
      </c>
    </row>
    <row r="73" spans="1:17" s="15" customFormat="1" ht="12.75" customHeight="1" x14ac:dyDescent="0.25">
      <c r="A73" s="15" t="s">
        <v>1372</v>
      </c>
      <c r="B73" s="15" t="s">
        <v>15862</v>
      </c>
      <c r="C73" s="15" t="s">
        <v>16809</v>
      </c>
      <c r="D73" s="15" t="s">
        <v>17</v>
      </c>
      <c r="E73" s="15" t="s">
        <v>2</v>
      </c>
      <c r="F73" s="15" t="s">
        <v>1521</v>
      </c>
      <c r="G73" s="15" t="s">
        <v>1465</v>
      </c>
      <c r="H73" s="19" t="s">
        <v>1514</v>
      </c>
      <c r="I73" s="19" t="s">
        <v>1498</v>
      </c>
      <c r="J73" s="19" t="s">
        <v>17496</v>
      </c>
      <c r="K73" s="19" t="s">
        <v>1356</v>
      </c>
      <c r="L73" s="19" t="s">
        <v>1403</v>
      </c>
      <c r="M73" s="19" t="s">
        <v>17544</v>
      </c>
      <c r="N73" s="19" t="s">
        <v>8732</v>
      </c>
      <c r="O73" s="19" t="s">
        <v>8765</v>
      </c>
    </row>
    <row r="74" spans="1:17" s="15" customFormat="1" ht="12.75" customHeight="1" x14ac:dyDescent="0.25">
      <c r="A74" s="15" t="s">
        <v>1372</v>
      </c>
      <c r="B74" s="15" t="s">
        <v>15849</v>
      </c>
      <c r="C74" s="15" t="s">
        <v>16809</v>
      </c>
      <c r="D74" s="15" t="s">
        <v>17</v>
      </c>
      <c r="E74" s="15" t="s">
        <v>18</v>
      </c>
      <c r="F74" s="15" t="s">
        <v>1531</v>
      </c>
      <c r="G74" s="15" t="s">
        <v>1465</v>
      </c>
      <c r="H74" s="19" t="s">
        <v>1514</v>
      </c>
      <c r="I74" s="19" t="s">
        <v>1498</v>
      </c>
      <c r="J74" s="19" t="s">
        <v>17520</v>
      </c>
      <c r="K74" s="19" t="s">
        <v>1356</v>
      </c>
      <c r="L74" s="19" t="s">
        <v>1365</v>
      </c>
      <c r="M74" s="19" t="s">
        <v>17524</v>
      </c>
      <c r="N74" s="19" t="s">
        <v>8734</v>
      </c>
      <c r="O74" s="19" t="s">
        <v>8754</v>
      </c>
    </row>
    <row r="75" spans="1:17" s="15" customFormat="1" ht="12.75" customHeight="1" x14ac:dyDescent="0.25">
      <c r="A75" s="15" t="s">
        <v>1372</v>
      </c>
      <c r="B75" s="15" t="s">
        <v>15848</v>
      </c>
      <c r="C75" s="15" t="s">
        <v>16809</v>
      </c>
      <c r="D75" s="15" t="s">
        <v>17</v>
      </c>
      <c r="E75" s="15" t="s">
        <v>16818</v>
      </c>
      <c r="F75" s="15" t="s">
        <v>1531</v>
      </c>
      <c r="G75" s="15" t="s">
        <v>1514</v>
      </c>
      <c r="H75" s="19" t="s">
        <v>1514</v>
      </c>
      <c r="I75" s="19" t="s">
        <v>1498</v>
      </c>
      <c r="J75" s="19" t="s">
        <v>17504</v>
      </c>
      <c r="K75" s="19" t="s">
        <v>1356</v>
      </c>
      <c r="L75" s="19" t="s">
        <v>1365</v>
      </c>
      <c r="M75" s="19" t="s">
        <v>17543</v>
      </c>
      <c r="N75" s="19" t="s">
        <v>8791</v>
      </c>
      <c r="O75" s="19" t="s">
        <v>8766</v>
      </c>
    </row>
    <row r="76" spans="1:17" s="15" customFormat="1" ht="12.75" customHeight="1" x14ac:dyDescent="0.25">
      <c r="A76" s="15" t="s">
        <v>1372</v>
      </c>
      <c r="B76" s="15" t="s">
        <v>15860</v>
      </c>
      <c r="C76" s="15" t="s">
        <v>16809</v>
      </c>
      <c r="D76" s="15" t="s">
        <v>17</v>
      </c>
      <c r="E76" s="15" t="s">
        <v>16847</v>
      </c>
      <c r="F76" s="15" t="s">
        <v>1531</v>
      </c>
      <c r="G76" s="15" t="s">
        <v>1514</v>
      </c>
      <c r="H76" s="19" t="s">
        <v>1514</v>
      </c>
      <c r="I76" s="19" t="s">
        <v>1494</v>
      </c>
      <c r="J76" s="19" t="s">
        <v>17527</v>
      </c>
      <c r="K76" s="19" t="s">
        <v>1356</v>
      </c>
      <c r="L76" s="19" t="s">
        <v>1365</v>
      </c>
      <c r="M76" s="19" t="s">
        <v>17542</v>
      </c>
      <c r="N76" s="19" t="s">
        <v>8781</v>
      </c>
      <c r="O76" s="19" t="s">
        <v>15867</v>
      </c>
    </row>
    <row r="77" spans="1:17" s="15" customFormat="1" ht="12.75" customHeight="1" x14ac:dyDescent="0.25">
      <c r="A77" s="15" t="s">
        <v>1372</v>
      </c>
      <c r="B77" s="15" t="s">
        <v>15846</v>
      </c>
      <c r="C77" s="15" t="s">
        <v>16809</v>
      </c>
      <c r="D77" s="15" t="s">
        <v>17</v>
      </c>
      <c r="E77" s="15" t="s">
        <v>16801</v>
      </c>
      <c r="F77" s="15" t="s">
        <v>1531</v>
      </c>
      <c r="G77" s="15" t="s">
        <v>1514</v>
      </c>
      <c r="H77" s="19" t="s">
        <v>1514</v>
      </c>
      <c r="I77" s="19" t="s">
        <v>1498</v>
      </c>
      <c r="J77" s="19" t="s">
        <v>17526</v>
      </c>
      <c r="K77" s="19" t="s">
        <v>1356</v>
      </c>
      <c r="L77" s="19" t="s">
        <v>1365</v>
      </c>
      <c r="M77" s="19" t="s">
        <v>17508</v>
      </c>
      <c r="N77" s="19" t="s">
        <v>8729</v>
      </c>
      <c r="O77" s="19" t="s">
        <v>8739</v>
      </c>
    </row>
    <row r="78" spans="1:17" s="15" customFormat="1" ht="12.75" customHeight="1" x14ac:dyDescent="0.25">
      <c r="A78" s="15" t="s">
        <v>1372</v>
      </c>
      <c r="B78" s="15" t="s">
        <v>15856</v>
      </c>
      <c r="C78" s="15" t="s">
        <v>16809</v>
      </c>
      <c r="D78" s="15" t="s">
        <v>17</v>
      </c>
      <c r="E78" s="15" t="s">
        <v>16814</v>
      </c>
      <c r="F78" s="15" t="s">
        <v>1531</v>
      </c>
      <c r="G78" s="15" t="s">
        <v>1514</v>
      </c>
      <c r="H78" s="19" t="s">
        <v>1514</v>
      </c>
      <c r="I78" s="19" t="s">
        <v>1494</v>
      </c>
      <c r="J78" s="19" t="s">
        <v>17521</v>
      </c>
      <c r="K78" s="19" t="s">
        <v>1356</v>
      </c>
      <c r="L78" s="19" t="s">
        <v>1365</v>
      </c>
      <c r="M78" s="19" t="s">
        <v>17519</v>
      </c>
      <c r="N78" s="19" t="s">
        <v>8710</v>
      </c>
      <c r="O78" s="19" t="s">
        <v>8718</v>
      </c>
    </row>
    <row r="79" spans="1:17" s="15" customFormat="1" ht="12.75" customHeight="1" x14ac:dyDescent="0.25">
      <c r="A79" s="15" t="s">
        <v>1372</v>
      </c>
      <c r="B79" s="15" t="s">
        <v>15859</v>
      </c>
      <c r="C79" s="15" t="s">
        <v>16809</v>
      </c>
      <c r="D79" s="15" t="s">
        <v>17</v>
      </c>
      <c r="E79" s="15" t="s">
        <v>14</v>
      </c>
      <c r="F79" s="15" t="s">
        <v>1531</v>
      </c>
      <c r="G79" s="15" t="s">
        <v>1465</v>
      </c>
      <c r="H79" s="19" t="s">
        <v>1514</v>
      </c>
      <c r="I79" s="19" t="s">
        <v>1498</v>
      </c>
      <c r="J79" s="19" t="s">
        <v>17528</v>
      </c>
      <c r="K79" s="19" t="s">
        <v>1356</v>
      </c>
      <c r="L79" s="19" t="s">
        <v>1365</v>
      </c>
      <c r="M79" s="19" t="s">
        <v>1389</v>
      </c>
      <c r="N79" s="19" t="s">
        <v>8742</v>
      </c>
      <c r="O79" s="19" t="s">
        <v>8764</v>
      </c>
    </row>
    <row r="80" spans="1:17" s="15" customFormat="1" ht="12.75" customHeight="1" x14ac:dyDescent="0.25">
      <c r="A80" s="15" t="s">
        <v>1372</v>
      </c>
      <c r="B80" s="15" t="s">
        <v>15858</v>
      </c>
      <c r="C80" s="15" t="s">
        <v>16809</v>
      </c>
      <c r="D80" s="15" t="s">
        <v>17</v>
      </c>
      <c r="E80" s="15" t="s">
        <v>27</v>
      </c>
      <c r="F80" s="15" t="s">
        <v>1531</v>
      </c>
      <c r="G80" s="15" t="s">
        <v>1465</v>
      </c>
      <c r="H80" s="19" t="s">
        <v>1514</v>
      </c>
      <c r="I80" s="19" t="s">
        <v>1390</v>
      </c>
      <c r="J80" s="19" t="s">
        <v>17507</v>
      </c>
      <c r="K80" s="19" t="s">
        <v>1356</v>
      </c>
      <c r="L80" s="19" t="s">
        <v>1403</v>
      </c>
      <c r="M80" s="19" t="s">
        <v>17523</v>
      </c>
      <c r="N80" s="19" t="s">
        <v>8746</v>
      </c>
      <c r="O80" s="19" t="s">
        <v>8751</v>
      </c>
    </row>
    <row r="81" spans="1:16" s="15" customFormat="1" ht="12.75" customHeight="1" x14ac:dyDescent="0.25">
      <c r="A81" s="15" t="s">
        <v>1372</v>
      </c>
      <c r="B81" s="15" t="s">
        <v>15852</v>
      </c>
      <c r="C81" s="15" t="s">
        <v>16809</v>
      </c>
      <c r="D81" s="15" t="s">
        <v>17</v>
      </c>
      <c r="E81" s="15" t="s">
        <v>16846</v>
      </c>
      <c r="F81" s="15" t="s">
        <v>1531</v>
      </c>
      <c r="G81" s="15" t="s">
        <v>1465</v>
      </c>
      <c r="H81" s="19" t="s">
        <v>1514</v>
      </c>
      <c r="I81" s="19" t="s">
        <v>1494</v>
      </c>
      <c r="J81" s="19" t="s">
        <v>17525</v>
      </c>
      <c r="K81" s="19" t="s">
        <v>1356</v>
      </c>
      <c r="L81" s="19" t="s">
        <v>1483</v>
      </c>
      <c r="M81" s="19" t="s">
        <v>17536</v>
      </c>
      <c r="N81" s="19" t="s">
        <v>8787</v>
      </c>
      <c r="O81" s="19" t="s">
        <v>8771</v>
      </c>
    </row>
    <row r="82" spans="1:16" s="15" customFormat="1" ht="12.75" customHeight="1" x14ac:dyDescent="0.25">
      <c r="A82" s="15" t="s">
        <v>1372</v>
      </c>
      <c r="B82" s="15" t="s">
        <v>15861</v>
      </c>
      <c r="C82" s="15" t="s">
        <v>16809</v>
      </c>
      <c r="D82" s="15" t="s">
        <v>17</v>
      </c>
      <c r="E82" s="15" t="s">
        <v>16815</v>
      </c>
      <c r="F82" s="15" t="s">
        <v>1531</v>
      </c>
      <c r="G82" s="15" t="s">
        <v>1465</v>
      </c>
      <c r="H82" s="19" t="s">
        <v>1514</v>
      </c>
      <c r="I82" s="19" t="s">
        <v>1494</v>
      </c>
      <c r="J82" s="19" t="s">
        <v>17509</v>
      </c>
      <c r="K82" s="19" t="s">
        <v>1356</v>
      </c>
      <c r="L82" s="19" t="s">
        <v>1483</v>
      </c>
      <c r="M82" s="19" t="s">
        <v>17550</v>
      </c>
      <c r="N82" s="19" t="s">
        <v>8762</v>
      </c>
      <c r="O82" s="19" t="s">
        <v>8767</v>
      </c>
    </row>
    <row r="83" spans="1:16" s="15" customFormat="1" ht="12.75" customHeight="1" x14ac:dyDescent="0.25">
      <c r="A83" s="15" t="s">
        <v>1372</v>
      </c>
      <c r="B83" s="15" t="s">
        <v>15863</v>
      </c>
      <c r="C83" s="15" t="s">
        <v>16809</v>
      </c>
      <c r="D83" s="15" t="s">
        <v>17</v>
      </c>
      <c r="E83" s="15" t="s">
        <v>16838</v>
      </c>
      <c r="F83" s="15" t="s">
        <v>1521</v>
      </c>
      <c r="G83" s="15" t="s">
        <v>1465</v>
      </c>
      <c r="H83" s="19" t="s">
        <v>1514</v>
      </c>
      <c r="I83" s="19" t="s">
        <v>1498</v>
      </c>
      <c r="J83" s="19" t="s">
        <v>17534</v>
      </c>
      <c r="K83" s="19" t="s">
        <v>1356</v>
      </c>
      <c r="L83" s="19" t="s">
        <v>1483</v>
      </c>
      <c r="M83" s="19" t="s">
        <v>17554</v>
      </c>
      <c r="N83" s="19" t="s">
        <v>8737</v>
      </c>
      <c r="O83" s="19" t="s">
        <v>8724</v>
      </c>
    </row>
    <row r="84" spans="1:16" s="15" customFormat="1" ht="12.75" customHeight="1" x14ac:dyDescent="0.25">
      <c r="A84" s="15" t="s">
        <v>1372</v>
      </c>
      <c r="B84" s="15" t="s">
        <v>15839</v>
      </c>
      <c r="C84" s="15" t="s">
        <v>16809</v>
      </c>
      <c r="D84" s="15" t="s">
        <v>17</v>
      </c>
      <c r="E84" s="15" t="s">
        <v>16848</v>
      </c>
      <c r="F84" s="15" t="s">
        <v>1521</v>
      </c>
      <c r="G84" s="15" t="s">
        <v>1465</v>
      </c>
      <c r="H84" s="19" t="s">
        <v>1514</v>
      </c>
      <c r="I84" s="19" t="s">
        <v>1498</v>
      </c>
      <c r="J84" s="19" t="s">
        <v>17562</v>
      </c>
      <c r="K84" s="19" t="s">
        <v>1356</v>
      </c>
      <c r="L84" s="19" t="s">
        <v>1403</v>
      </c>
      <c r="M84" s="19" t="s">
        <v>17558</v>
      </c>
      <c r="N84" s="19" t="s">
        <v>8761</v>
      </c>
      <c r="O84" s="19" t="s">
        <v>8763</v>
      </c>
    </row>
    <row r="85" spans="1:16" s="15" customFormat="1" ht="12.75" customHeight="1" x14ac:dyDescent="0.25">
      <c r="A85" s="15" t="s">
        <v>1372</v>
      </c>
      <c r="B85" s="15" t="s">
        <v>15841</v>
      </c>
      <c r="C85" s="15" t="s">
        <v>16809</v>
      </c>
      <c r="D85" s="15" t="s">
        <v>17</v>
      </c>
      <c r="E85" s="15" t="s">
        <v>16802</v>
      </c>
      <c r="F85" s="15" t="s">
        <v>1531</v>
      </c>
      <c r="G85" s="15" t="s">
        <v>1465</v>
      </c>
      <c r="H85" s="19" t="s">
        <v>1514</v>
      </c>
      <c r="I85" s="19" t="s">
        <v>1494</v>
      </c>
      <c r="J85" s="19" t="s">
        <v>17572</v>
      </c>
      <c r="K85" s="19" t="s">
        <v>1356</v>
      </c>
      <c r="L85" s="19" t="s">
        <v>1403</v>
      </c>
      <c r="M85" s="19" t="s">
        <v>17516</v>
      </c>
      <c r="N85" s="19" t="s">
        <v>8768</v>
      </c>
      <c r="O85" s="19" t="s">
        <v>8780</v>
      </c>
    </row>
    <row r="86" spans="1:16" s="15" customFormat="1" ht="12.75" customHeight="1" x14ac:dyDescent="0.25">
      <c r="A86" s="15" t="s">
        <v>1372</v>
      </c>
      <c r="B86" s="15" t="s">
        <v>15853</v>
      </c>
      <c r="C86" s="15" t="s">
        <v>16809</v>
      </c>
      <c r="D86" s="15" t="s">
        <v>17</v>
      </c>
      <c r="E86" s="15" t="s">
        <v>16841</v>
      </c>
      <c r="F86" s="15" t="s">
        <v>1531</v>
      </c>
      <c r="G86" s="15" t="s">
        <v>1465</v>
      </c>
      <c r="H86" s="19" t="s">
        <v>1514</v>
      </c>
      <c r="I86" s="19" t="s">
        <v>1494</v>
      </c>
      <c r="J86" s="19" t="s">
        <v>17517</v>
      </c>
      <c r="K86" s="19" t="s">
        <v>1356</v>
      </c>
      <c r="L86" s="19" t="s">
        <v>1403</v>
      </c>
      <c r="M86" s="19" t="s">
        <v>17530</v>
      </c>
      <c r="N86" s="19" t="s">
        <v>8748</v>
      </c>
      <c r="O86" s="19" t="s">
        <v>8794</v>
      </c>
    </row>
    <row r="87" spans="1:16" s="15" customFormat="1" ht="12.75" customHeight="1" x14ac:dyDescent="0.25">
      <c r="A87" s="15" t="s">
        <v>1372</v>
      </c>
      <c r="B87" s="15" t="s">
        <v>15877</v>
      </c>
      <c r="C87" s="15" t="s">
        <v>16809</v>
      </c>
      <c r="D87" s="15" t="s">
        <v>17</v>
      </c>
      <c r="E87" s="15" t="s">
        <v>16813</v>
      </c>
      <c r="F87" s="15" t="s">
        <v>1531</v>
      </c>
      <c r="G87" s="15" t="s">
        <v>1465</v>
      </c>
      <c r="H87" s="19" t="s">
        <v>1514</v>
      </c>
      <c r="I87" s="19" t="s">
        <v>1494</v>
      </c>
      <c r="J87" s="19" t="s">
        <v>17545</v>
      </c>
      <c r="K87" s="19" t="s">
        <v>1356</v>
      </c>
      <c r="L87" s="19" t="s">
        <v>1403</v>
      </c>
      <c r="M87" s="19" t="s">
        <v>17584</v>
      </c>
      <c r="N87" s="19" t="s">
        <v>8755</v>
      </c>
      <c r="O87" s="19" t="s">
        <v>8744</v>
      </c>
    </row>
    <row r="88" spans="1:16" s="15" customFormat="1" ht="12.75" customHeight="1" x14ac:dyDescent="0.25">
      <c r="A88" s="15" t="s">
        <v>1372</v>
      </c>
      <c r="B88" s="15" t="s">
        <v>15517</v>
      </c>
      <c r="C88" s="15" t="s">
        <v>16809</v>
      </c>
      <c r="D88" s="15" t="s">
        <v>4282</v>
      </c>
      <c r="E88" s="15" t="s">
        <v>1520</v>
      </c>
      <c r="F88" s="15" t="s">
        <v>1521</v>
      </c>
      <c r="G88" s="15" t="s">
        <v>1514</v>
      </c>
      <c r="H88" s="19" t="s">
        <v>1514</v>
      </c>
      <c r="I88" s="19" t="s">
        <v>1542</v>
      </c>
      <c r="J88" s="19" t="s">
        <v>17531</v>
      </c>
      <c r="K88" s="19" t="s">
        <v>1356</v>
      </c>
      <c r="L88" s="19" t="s">
        <v>1368</v>
      </c>
      <c r="M88" s="19" t="s">
        <v>17553</v>
      </c>
      <c r="N88" s="19" t="s">
        <v>8785</v>
      </c>
      <c r="O88" s="19" t="s">
        <v>8793</v>
      </c>
    </row>
    <row r="89" spans="1:16" s="15" customFormat="1" ht="12.75" customHeight="1" x14ac:dyDescent="0.25">
      <c r="A89" s="15" t="s">
        <v>1372</v>
      </c>
      <c r="B89" s="15" t="s">
        <v>15857</v>
      </c>
      <c r="C89" s="15" t="s">
        <v>16809</v>
      </c>
      <c r="D89" s="15" t="s">
        <v>4282</v>
      </c>
      <c r="E89" s="15" t="s">
        <v>126</v>
      </c>
      <c r="F89" s="19" t="s">
        <v>1521</v>
      </c>
      <c r="G89" s="19" t="s">
        <v>1514</v>
      </c>
      <c r="H89" s="19" t="s">
        <v>1524</v>
      </c>
      <c r="I89" s="19" t="s">
        <v>1524</v>
      </c>
      <c r="J89" s="19" t="s">
        <v>1535</v>
      </c>
      <c r="K89" s="19" t="s">
        <v>1524</v>
      </c>
      <c r="L89" s="19" t="s">
        <v>1524</v>
      </c>
      <c r="M89" s="19" t="s">
        <v>1535</v>
      </c>
      <c r="N89" s="19" t="s">
        <v>10797</v>
      </c>
      <c r="O89" s="19" t="s">
        <v>10837</v>
      </c>
      <c r="P89" s="15">
        <v>20150908</v>
      </c>
    </row>
    <row r="90" spans="1:16" s="15" customFormat="1" ht="12.75" customHeight="1" x14ac:dyDescent="0.25">
      <c r="A90" s="15" t="s">
        <v>1372</v>
      </c>
      <c r="B90" s="15" t="s">
        <v>15865</v>
      </c>
      <c r="C90" s="15" t="s">
        <v>16809</v>
      </c>
      <c r="D90" s="15" t="s">
        <v>4282</v>
      </c>
      <c r="E90" s="15" t="s">
        <v>110</v>
      </c>
      <c r="F90" s="19" t="s">
        <v>1521</v>
      </c>
      <c r="G90" s="19" t="s">
        <v>1514</v>
      </c>
      <c r="H90" s="19" t="s">
        <v>1524</v>
      </c>
      <c r="I90" s="19" t="s">
        <v>1524</v>
      </c>
      <c r="J90" s="19" t="s">
        <v>1535</v>
      </c>
      <c r="K90" s="19" t="s">
        <v>1524</v>
      </c>
      <c r="L90" s="19" t="s">
        <v>1524</v>
      </c>
      <c r="M90" s="19" t="s">
        <v>1535</v>
      </c>
      <c r="N90" s="19" t="s">
        <v>10836</v>
      </c>
      <c r="O90" s="19" t="s">
        <v>10827</v>
      </c>
      <c r="P90" s="15">
        <v>20150908</v>
      </c>
    </row>
    <row r="91" spans="1:16" s="15" customFormat="1" ht="12.75" customHeight="1" x14ac:dyDescent="0.25">
      <c r="A91" s="15" t="s">
        <v>1372</v>
      </c>
      <c r="B91" s="15" t="s">
        <v>15878</v>
      </c>
      <c r="C91" s="15" t="s">
        <v>16809</v>
      </c>
      <c r="D91" s="15" t="s">
        <v>4282</v>
      </c>
      <c r="E91" s="15" t="s">
        <v>4297</v>
      </c>
      <c r="F91" s="15" t="s">
        <v>1521</v>
      </c>
      <c r="G91" s="15" t="s">
        <v>1514</v>
      </c>
      <c r="H91" s="19" t="s">
        <v>1514</v>
      </c>
      <c r="I91" s="19" t="s">
        <v>1542</v>
      </c>
      <c r="J91" s="19" t="s">
        <v>17532</v>
      </c>
      <c r="K91" s="19" t="s">
        <v>1356</v>
      </c>
      <c r="L91" s="19" t="s">
        <v>1368</v>
      </c>
      <c r="M91" s="19" t="s">
        <v>17535</v>
      </c>
      <c r="N91" s="19" t="s">
        <v>8795</v>
      </c>
      <c r="O91" s="19" t="s">
        <v>8786</v>
      </c>
    </row>
    <row r="92" spans="1:16" s="15" customFormat="1" ht="12.75" customHeight="1" x14ac:dyDescent="0.25">
      <c r="A92" s="15" t="s">
        <v>1372</v>
      </c>
      <c r="B92" s="15" t="s">
        <v>15879</v>
      </c>
      <c r="C92" s="15" t="s">
        <v>16809</v>
      </c>
      <c r="D92" s="15" t="s">
        <v>4282</v>
      </c>
      <c r="E92" s="15" t="s">
        <v>4271</v>
      </c>
      <c r="F92" s="15" t="s">
        <v>1521</v>
      </c>
      <c r="G92" s="15" t="s">
        <v>1514</v>
      </c>
      <c r="H92" s="19" t="s">
        <v>1514</v>
      </c>
      <c r="I92" s="19" t="s">
        <v>1489</v>
      </c>
      <c r="J92" s="19" t="s">
        <v>17559</v>
      </c>
      <c r="K92" s="19" t="s">
        <v>1356</v>
      </c>
      <c r="L92" s="19" t="s">
        <v>1368</v>
      </c>
      <c r="M92" s="19" t="s">
        <v>17560</v>
      </c>
      <c r="N92" s="19" t="s">
        <v>8801</v>
      </c>
      <c r="O92" s="19" t="s">
        <v>8758</v>
      </c>
    </row>
    <row r="93" spans="1:16" s="15" customFormat="1" ht="12.75" customHeight="1" x14ac:dyDescent="0.25">
      <c r="A93" s="15" t="s">
        <v>1372</v>
      </c>
      <c r="B93" s="15" t="s">
        <v>15884</v>
      </c>
      <c r="C93" s="15" t="s">
        <v>16809</v>
      </c>
      <c r="D93" s="15" t="s">
        <v>4282</v>
      </c>
      <c r="E93" s="15" t="s">
        <v>4274</v>
      </c>
      <c r="F93" s="15" t="s">
        <v>1521</v>
      </c>
      <c r="G93" s="15" t="s">
        <v>1514</v>
      </c>
      <c r="H93" s="19" t="s">
        <v>1514</v>
      </c>
      <c r="I93" s="19" t="s">
        <v>1489</v>
      </c>
      <c r="J93" s="19" t="s">
        <v>17557</v>
      </c>
      <c r="K93" s="19" t="s">
        <v>1356</v>
      </c>
      <c r="L93" s="19" t="s">
        <v>1368</v>
      </c>
      <c r="M93" s="19" t="s">
        <v>17541</v>
      </c>
      <c r="N93" s="19" t="s">
        <v>8760</v>
      </c>
      <c r="O93" s="19" t="s">
        <v>8802</v>
      </c>
    </row>
    <row r="94" spans="1:16" s="15" customFormat="1" ht="12.75" customHeight="1" x14ac:dyDescent="0.25">
      <c r="A94" s="15" t="s">
        <v>1372</v>
      </c>
      <c r="B94" s="15" t="s">
        <v>15873</v>
      </c>
      <c r="C94" s="15" t="s">
        <v>16809</v>
      </c>
      <c r="D94" s="15" t="s">
        <v>4282</v>
      </c>
      <c r="E94" s="15" t="s">
        <v>4285</v>
      </c>
      <c r="F94" s="15" t="s">
        <v>1521</v>
      </c>
      <c r="G94" s="15" t="s">
        <v>1514</v>
      </c>
      <c r="H94" s="19" t="s">
        <v>1514</v>
      </c>
      <c r="I94" s="19" t="s">
        <v>1489</v>
      </c>
      <c r="J94" s="19" t="s">
        <v>17549</v>
      </c>
      <c r="K94" s="19" t="s">
        <v>1356</v>
      </c>
      <c r="L94" s="19" t="s">
        <v>1368</v>
      </c>
      <c r="M94" s="19" t="s">
        <v>17575</v>
      </c>
      <c r="N94" s="19" t="s">
        <v>8775</v>
      </c>
      <c r="O94" s="19" t="s">
        <v>8743</v>
      </c>
    </row>
    <row r="95" spans="1:16" s="15" customFormat="1" ht="12.75" customHeight="1" x14ac:dyDescent="0.25">
      <c r="A95" s="15" t="s">
        <v>1372</v>
      </c>
      <c r="B95" s="15" t="s">
        <v>15854</v>
      </c>
      <c r="C95" s="15" t="s">
        <v>16809</v>
      </c>
      <c r="D95" s="15" t="s">
        <v>4282</v>
      </c>
      <c r="E95" s="15" t="s">
        <v>4275</v>
      </c>
      <c r="F95" s="15" t="s">
        <v>1521</v>
      </c>
      <c r="G95" s="15" t="s">
        <v>1514</v>
      </c>
      <c r="H95" s="19" t="s">
        <v>1514</v>
      </c>
      <c r="I95" s="19" t="s">
        <v>1498</v>
      </c>
      <c r="J95" s="19" t="s">
        <v>17591</v>
      </c>
      <c r="K95" s="19" t="s">
        <v>1356</v>
      </c>
      <c r="L95" s="19" t="s">
        <v>1365</v>
      </c>
      <c r="M95" s="19" t="s">
        <v>17567</v>
      </c>
      <c r="N95" s="19" t="s">
        <v>8774</v>
      </c>
      <c r="O95" s="19" t="s">
        <v>8752</v>
      </c>
    </row>
    <row r="96" spans="1:16" s="15" customFormat="1" ht="12.75" customHeight="1" x14ac:dyDescent="0.25">
      <c r="A96" s="15" t="s">
        <v>1372</v>
      </c>
      <c r="B96" s="15" t="s">
        <v>15875</v>
      </c>
      <c r="C96" s="15" t="s">
        <v>16809</v>
      </c>
      <c r="D96" s="15" t="s">
        <v>4282</v>
      </c>
      <c r="E96" s="15" t="s">
        <v>4278</v>
      </c>
      <c r="F96" s="15" t="s">
        <v>1521</v>
      </c>
      <c r="G96" s="15" t="s">
        <v>1514</v>
      </c>
      <c r="H96" s="19" t="s">
        <v>1514</v>
      </c>
      <c r="I96" s="19" t="s">
        <v>1498</v>
      </c>
      <c r="J96" s="19" t="s">
        <v>17539</v>
      </c>
      <c r="K96" s="19" t="s">
        <v>1356</v>
      </c>
      <c r="L96" s="19" t="s">
        <v>1368</v>
      </c>
      <c r="M96" s="19" t="s">
        <v>17548</v>
      </c>
      <c r="N96" s="19" t="s">
        <v>8777</v>
      </c>
      <c r="O96" s="19" t="s">
        <v>8770</v>
      </c>
    </row>
    <row r="97" spans="1:16" s="15" customFormat="1" ht="12.75" customHeight="1" x14ac:dyDescent="0.25">
      <c r="A97" s="15" t="s">
        <v>1372</v>
      </c>
      <c r="B97" s="15" t="s">
        <v>15876</v>
      </c>
      <c r="C97" s="15" t="s">
        <v>16809</v>
      </c>
      <c r="D97" s="15" t="s">
        <v>4282</v>
      </c>
      <c r="E97" s="15" t="s">
        <v>4288</v>
      </c>
      <c r="F97" s="19" t="s">
        <v>1521</v>
      </c>
      <c r="G97" s="19" t="s">
        <v>1514</v>
      </c>
      <c r="H97" s="19" t="s">
        <v>1524</v>
      </c>
      <c r="I97" s="19" t="s">
        <v>1524</v>
      </c>
      <c r="J97" s="19" t="s">
        <v>1535</v>
      </c>
      <c r="K97" s="19" t="s">
        <v>1524</v>
      </c>
      <c r="L97" s="19" t="s">
        <v>1524</v>
      </c>
      <c r="M97" s="19" t="s">
        <v>1535</v>
      </c>
      <c r="N97" s="19" t="s">
        <v>10833</v>
      </c>
      <c r="O97" s="19" t="s">
        <v>10832</v>
      </c>
      <c r="P97" s="15">
        <v>20150908</v>
      </c>
    </row>
    <row r="98" spans="1:16" s="15" customFormat="1" ht="12.75" customHeight="1" x14ac:dyDescent="0.25">
      <c r="A98" s="15" t="s">
        <v>1372</v>
      </c>
      <c r="B98" s="15" t="s">
        <v>15870</v>
      </c>
      <c r="C98" s="15" t="s">
        <v>16809</v>
      </c>
      <c r="D98" s="15" t="s">
        <v>4282</v>
      </c>
      <c r="E98" s="15" t="s">
        <v>107</v>
      </c>
      <c r="F98" s="15" t="s">
        <v>1521</v>
      </c>
      <c r="G98" s="15" t="s">
        <v>1514</v>
      </c>
      <c r="H98" s="19" t="s">
        <v>1514</v>
      </c>
      <c r="I98" s="19" t="s">
        <v>1489</v>
      </c>
      <c r="J98" s="19" t="s">
        <v>17577</v>
      </c>
      <c r="K98" s="19" t="s">
        <v>1356</v>
      </c>
      <c r="L98" s="19" t="s">
        <v>1558</v>
      </c>
      <c r="M98" s="19" t="s">
        <v>17587</v>
      </c>
      <c r="N98" s="19" t="s">
        <v>8769</v>
      </c>
      <c r="O98" s="19" t="s">
        <v>8757</v>
      </c>
    </row>
    <row r="99" spans="1:16" s="15" customFormat="1" ht="12.75" customHeight="1" x14ac:dyDescent="0.25">
      <c r="A99" s="15" t="s">
        <v>1372</v>
      </c>
      <c r="B99" s="15" t="s">
        <v>15881</v>
      </c>
      <c r="C99" s="15" t="s">
        <v>16809</v>
      </c>
      <c r="D99" s="15" t="s">
        <v>4282</v>
      </c>
      <c r="E99" s="15" t="s">
        <v>4273</v>
      </c>
      <c r="F99" s="15" t="s">
        <v>1521</v>
      </c>
      <c r="G99" s="15" t="s">
        <v>1514</v>
      </c>
      <c r="H99" s="19" t="s">
        <v>1514</v>
      </c>
      <c r="I99" s="19" t="s">
        <v>1498</v>
      </c>
      <c r="J99" s="19" t="s">
        <v>17563</v>
      </c>
      <c r="K99" s="19" t="s">
        <v>1356</v>
      </c>
      <c r="L99" s="19" t="s">
        <v>1558</v>
      </c>
      <c r="M99" s="19" t="s">
        <v>17555</v>
      </c>
      <c r="N99" s="19" t="s">
        <v>8772</v>
      </c>
      <c r="O99" s="19" t="s">
        <v>8740</v>
      </c>
    </row>
    <row r="100" spans="1:16" s="15" customFormat="1" ht="12.75" customHeight="1" x14ac:dyDescent="0.25">
      <c r="A100" s="15" t="s">
        <v>1372</v>
      </c>
      <c r="B100" s="15" t="s">
        <v>15855</v>
      </c>
      <c r="C100" s="15" t="s">
        <v>16809</v>
      </c>
      <c r="D100" s="15" t="s">
        <v>4282</v>
      </c>
      <c r="E100" s="15" t="s">
        <v>4281</v>
      </c>
      <c r="F100" s="15" t="s">
        <v>1521</v>
      </c>
      <c r="G100" s="15" t="s">
        <v>1514</v>
      </c>
      <c r="H100" s="19" t="s">
        <v>1514</v>
      </c>
      <c r="I100" s="19" t="s">
        <v>1498</v>
      </c>
      <c r="J100" s="19" t="s">
        <v>17574</v>
      </c>
      <c r="K100" s="19" t="s">
        <v>1356</v>
      </c>
      <c r="L100" s="19" t="s">
        <v>1558</v>
      </c>
      <c r="M100" s="19" t="s">
        <v>17592</v>
      </c>
      <c r="N100" s="19" t="s">
        <v>8753</v>
      </c>
      <c r="O100" s="19" t="s">
        <v>8756</v>
      </c>
    </row>
    <row r="101" spans="1:16" s="15" customFormat="1" ht="12.75" customHeight="1" x14ac:dyDescent="0.25">
      <c r="A101" s="15" t="s">
        <v>1372</v>
      </c>
      <c r="B101" s="15" t="s">
        <v>15883</v>
      </c>
      <c r="C101" s="15" t="s">
        <v>16809</v>
      </c>
      <c r="D101" s="15" t="s">
        <v>4282</v>
      </c>
      <c r="E101" s="15" t="s">
        <v>4292</v>
      </c>
      <c r="F101" s="15" t="s">
        <v>1521</v>
      </c>
      <c r="G101" s="15" t="s">
        <v>1514</v>
      </c>
      <c r="H101" s="19" t="s">
        <v>1514</v>
      </c>
      <c r="I101" s="19" t="s">
        <v>1498</v>
      </c>
      <c r="J101" s="19" t="s">
        <v>17538</v>
      </c>
      <c r="K101" s="19" t="s">
        <v>1356</v>
      </c>
      <c r="L101" s="19" t="s">
        <v>1558</v>
      </c>
      <c r="M101" s="19" t="s">
        <v>17576</v>
      </c>
      <c r="N101" s="19" t="s">
        <v>8747</v>
      </c>
      <c r="O101" s="19" t="s">
        <v>17589</v>
      </c>
    </row>
    <row r="102" spans="1:16" s="15" customFormat="1" ht="12.75" customHeight="1" x14ac:dyDescent="0.25">
      <c r="A102" s="15" t="s">
        <v>1372</v>
      </c>
      <c r="B102" s="15" t="s">
        <v>15864</v>
      </c>
      <c r="C102" s="15" t="s">
        <v>16809</v>
      </c>
      <c r="D102" s="15" t="s">
        <v>4282</v>
      </c>
      <c r="E102" s="15" t="s">
        <v>4302</v>
      </c>
      <c r="F102" s="15" t="s">
        <v>1521</v>
      </c>
      <c r="G102" s="15" t="s">
        <v>1514</v>
      </c>
      <c r="H102" s="19" t="s">
        <v>1514</v>
      </c>
      <c r="I102" s="19" t="s">
        <v>1489</v>
      </c>
      <c r="J102" s="19" t="s">
        <v>17533</v>
      </c>
      <c r="K102" s="19" t="s">
        <v>1356</v>
      </c>
      <c r="L102" s="19" t="s">
        <v>1558</v>
      </c>
      <c r="M102" s="19" t="s">
        <v>17546</v>
      </c>
      <c r="N102" s="19" t="s">
        <v>8759</v>
      </c>
      <c r="O102" s="19" t="s">
        <v>8799</v>
      </c>
    </row>
    <row r="103" spans="1:16" s="15" customFormat="1" ht="12.75" customHeight="1" x14ac:dyDescent="0.25">
      <c r="A103" s="15" t="s">
        <v>1372</v>
      </c>
      <c r="B103" s="15" t="s">
        <v>15520</v>
      </c>
      <c r="C103" s="15" t="s">
        <v>16809</v>
      </c>
      <c r="D103" s="15" t="s">
        <v>115</v>
      </c>
      <c r="E103" s="15" t="s">
        <v>1520</v>
      </c>
      <c r="F103" s="15" t="s">
        <v>1531</v>
      </c>
      <c r="G103" s="15" t="s">
        <v>1555</v>
      </c>
      <c r="H103" s="19" t="s">
        <v>1514</v>
      </c>
      <c r="I103" s="19" t="s">
        <v>1494</v>
      </c>
      <c r="J103" s="19" t="s">
        <v>17561</v>
      </c>
      <c r="K103" s="19" t="s">
        <v>1356</v>
      </c>
      <c r="L103" s="19" t="s">
        <v>1550</v>
      </c>
      <c r="M103" s="19" t="s">
        <v>17566</v>
      </c>
      <c r="N103" s="19" t="s">
        <v>8792</v>
      </c>
      <c r="O103" s="19" t="s">
        <v>8741</v>
      </c>
    </row>
    <row r="104" spans="1:16" s="15" customFormat="1" ht="12.75" customHeight="1" x14ac:dyDescent="0.25">
      <c r="A104" s="15" t="s">
        <v>1372</v>
      </c>
      <c r="B104" s="15" t="s">
        <v>15866</v>
      </c>
      <c r="C104" s="15" t="s">
        <v>16809</v>
      </c>
      <c r="D104" s="15" t="s">
        <v>115</v>
      </c>
      <c r="E104" s="15" t="s">
        <v>4300</v>
      </c>
      <c r="F104" s="15" t="s">
        <v>1531</v>
      </c>
      <c r="G104" s="15" t="s">
        <v>1514</v>
      </c>
      <c r="H104" s="19" t="s">
        <v>1514</v>
      </c>
      <c r="I104" s="19" t="s">
        <v>1498</v>
      </c>
      <c r="J104" s="19" t="s">
        <v>17585</v>
      </c>
      <c r="K104" s="19" t="s">
        <v>1356</v>
      </c>
      <c r="L104" s="19" t="s">
        <v>1558</v>
      </c>
      <c r="M104" s="19" t="s">
        <v>17590</v>
      </c>
      <c r="N104" s="19" t="s">
        <v>8796</v>
      </c>
      <c r="O104" s="19" t="s">
        <v>8783</v>
      </c>
    </row>
    <row r="105" spans="1:16" s="15" customFormat="1" ht="12.75" customHeight="1" x14ac:dyDescent="0.25">
      <c r="A105" s="15" t="s">
        <v>1372</v>
      </c>
      <c r="B105" s="15" t="s">
        <v>15868</v>
      </c>
      <c r="C105" s="15" t="s">
        <v>16809</v>
      </c>
      <c r="D105" s="15" t="s">
        <v>115</v>
      </c>
      <c r="E105" s="15" t="s">
        <v>4284</v>
      </c>
      <c r="F105" s="15" t="s">
        <v>1531</v>
      </c>
      <c r="G105" s="15" t="s">
        <v>1514</v>
      </c>
      <c r="H105" s="19" t="s">
        <v>1514</v>
      </c>
      <c r="I105" s="19" t="s">
        <v>1494</v>
      </c>
      <c r="J105" s="19" t="s">
        <v>3046</v>
      </c>
      <c r="K105" s="19" t="s">
        <v>1356</v>
      </c>
      <c r="L105" s="19" t="s">
        <v>1368</v>
      </c>
      <c r="M105" s="19" t="s">
        <v>17540</v>
      </c>
      <c r="N105" s="19" t="s">
        <v>8832</v>
      </c>
      <c r="O105" s="19" t="s">
        <v>8803</v>
      </c>
    </row>
    <row r="106" spans="1:16" s="15" customFormat="1" ht="12.75" customHeight="1" x14ac:dyDescent="0.25">
      <c r="A106" s="15" t="s">
        <v>1372</v>
      </c>
      <c r="B106" s="15" t="s">
        <v>15871</v>
      </c>
      <c r="C106" s="15" t="s">
        <v>16809</v>
      </c>
      <c r="D106" s="15" t="s">
        <v>115</v>
      </c>
      <c r="E106" s="15" t="s">
        <v>4272</v>
      </c>
      <c r="F106" s="15" t="s">
        <v>1531</v>
      </c>
      <c r="G106" s="15" t="s">
        <v>1514</v>
      </c>
      <c r="H106" s="19" t="s">
        <v>1514</v>
      </c>
      <c r="I106" s="19" t="s">
        <v>1498</v>
      </c>
      <c r="J106" s="19" t="s">
        <v>17547</v>
      </c>
      <c r="K106" s="19" t="s">
        <v>1356</v>
      </c>
      <c r="L106" s="19" t="s">
        <v>1368</v>
      </c>
      <c r="M106" s="19" t="s">
        <v>17581</v>
      </c>
      <c r="N106" s="19" t="s">
        <v>8778</v>
      </c>
      <c r="O106" s="19" t="s">
        <v>8805</v>
      </c>
    </row>
    <row r="107" spans="1:16" s="15" customFormat="1" ht="12.75" customHeight="1" x14ac:dyDescent="0.25">
      <c r="A107" s="15" t="s">
        <v>1372</v>
      </c>
      <c r="B107" s="15" t="s">
        <v>15882</v>
      </c>
      <c r="C107" s="15" t="s">
        <v>16809</v>
      </c>
      <c r="D107" s="15" t="s">
        <v>115</v>
      </c>
      <c r="E107" s="15" t="s">
        <v>4290</v>
      </c>
      <c r="F107" s="15" t="s">
        <v>1531</v>
      </c>
      <c r="G107" s="15" t="s">
        <v>1514</v>
      </c>
      <c r="H107" s="19" t="s">
        <v>1514</v>
      </c>
      <c r="I107" s="19" t="s">
        <v>1494</v>
      </c>
      <c r="J107" s="19" t="s">
        <v>17556</v>
      </c>
      <c r="K107" s="19" t="s">
        <v>1356</v>
      </c>
      <c r="L107" s="19" t="s">
        <v>1558</v>
      </c>
      <c r="M107" s="19" t="s">
        <v>17605</v>
      </c>
      <c r="N107" s="19" t="s">
        <v>8809</v>
      </c>
      <c r="O107" s="19" t="s">
        <v>8811</v>
      </c>
    </row>
    <row r="108" spans="1:16" s="15" customFormat="1" ht="12.75" customHeight="1" x14ac:dyDescent="0.25">
      <c r="A108" s="15" t="s">
        <v>1372</v>
      </c>
      <c r="B108" s="15" t="s">
        <v>15890</v>
      </c>
      <c r="C108" s="15" t="s">
        <v>16809</v>
      </c>
      <c r="D108" s="15" t="s">
        <v>115</v>
      </c>
      <c r="E108" s="15" t="s">
        <v>4301</v>
      </c>
      <c r="F108" s="15" t="s">
        <v>1531</v>
      </c>
      <c r="G108" s="15" t="s">
        <v>1514</v>
      </c>
      <c r="H108" s="19" t="s">
        <v>1514</v>
      </c>
      <c r="I108" s="19" t="s">
        <v>1494</v>
      </c>
      <c r="J108" s="19" t="s">
        <v>17597</v>
      </c>
      <c r="K108" s="19" t="s">
        <v>1356</v>
      </c>
      <c r="L108" s="19" t="s">
        <v>1368</v>
      </c>
      <c r="M108" s="19" t="s">
        <v>17583</v>
      </c>
      <c r="N108" s="19" t="s">
        <v>8818</v>
      </c>
      <c r="O108" s="19" t="s">
        <v>17564</v>
      </c>
    </row>
    <row r="109" spans="1:16" s="15" customFormat="1" ht="12.75" customHeight="1" x14ac:dyDescent="0.25">
      <c r="A109" s="15" t="s">
        <v>1372</v>
      </c>
      <c r="B109" s="15" t="s">
        <v>15891</v>
      </c>
      <c r="C109" s="15" t="s">
        <v>16809</v>
      </c>
      <c r="D109" s="15" t="s">
        <v>115</v>
      </c>
      <c r="E109" s="15" t="s">
        <v>4286</v>
      </c>
      <c r="F109" s="15" t="s">
        <v>1531</v>
      </c>
      <c r="G109" s="15" t="s">
        <v>1514</v>
      </c>
      <c r="H109" s="19" t="s">
        <v>1514</v>
      </c>
      <c r="I109" s="19" t="s">
        <v>1494</v>
      </c>
      <c r="J109" s="19" t="s">
        <v>17579</v>
      </c>
      <c r="K109" s="19" t="s">
        <v>1356</v>
      </c>
      <c r="L109" s="19" t="s">
        <v>1368</v>
      </c>
      <c r="M109" s="19" t="s">
        <v>3050</v>
      </c>
      <c r="N109" s="19" t="s">
        <v>8823</v>
      </c>
      <c r="O109" s="19" t="s">
        <v>8834</v>
      </c>
    </row>
    <row r="110" spans="1:16" s="15" customFormat="1" ht="12.75" customHeight="1" x14ac:dyDescent="0.25">
      <c r="A110" s="15" t="s">
        <v>1372</v>
      </c>
      <c r="B110" s="15" t="s">
        <v>15898</v>
      </c>
      <c r="C110" s="15" t="s">
        <v>16809</v>
      </c>
      <c r="D110" s="15" t="s">
        <v>115</v>
      </c>
      <c r="E110" s="15" t="s">
        <v>4283</v>
      </c>
      <c r="F110" s="15" t="s">
        <v>1531</v>
      </c>
      <c r="G110" s="15" t="s">
        <v>1514</v>
      </c>
      <c r="H110" s="19" t="s">
        <v>1514</v>
      </c>
      <c r="I110" s="19" t="s">
        <v>1494</v>
      </c>
      <c r="J110" s="19" t="s">
        <v>17582</v>
      </c>
      <c r="K110" s="19" t="s">
        <v>1356</v>
      </c>
      <c r="L110" s="19" t="s">
        <v>1558</v>
      </c>
      <c r="M110" s="19" t="s">
        <v>17611</v>
      </c>
      <c r="N110" s="19" t="s">
        <v>8821</v>
      </c>
      <c r="O110" s="19" t="s">
        <v>8776</v>
      </c>
    </row>
    <row r="111" spans="1:16" s="15" customFormat="1" ht="12.75" customHeight="1" x14ac:dyDescent="0.25">
      <c r="A111" s="15" t="s">
        <v>1372</v>
      </c>
      <c r="B111" s="15" t="s">
        <v>15897</v>
      </c>
      <c r="C111" s="15" t="s">
        <v>16809</v>
      </c>
      <c r="D111" s="15" t="s">
        <v>115</v>
      </c>
      <c r="E111" s="15" t="s">
        <v>4287</v>
      </c>
      <c r="F111" s="15" t="s">
        <v>1531</v>
      </c>
      <c r="G111" s="15" t="s">
        <v>1514</v>
      </c>
      <c r="H111" s="19" t="s">
        <v>1514</v>
      </c>
      <c r="I111" s="19" t="s">
        <v>1494</v>
      </c>
      <c r="J111" s="19" t="s">
        <v>1551</v>
      </c>
      <c r="K111" s="19" t="s">
        <v>1356</v>
      </c>
      <c r="L111" s="19" t="s">
        <v>1558</v>
      </c>
      <c r="M111" s="19" t="s">
        <v>17604</v>
      </c>
      <c r="N111" s="19" t="s">
        <v>8779</v>
      </c>
      <c r="O111" s="19" t="s">
        <v>8804</v>
      </c>
    </row>
    <row r="112" spans="1:16" s="15" customFormat="1" ht="12.75" customHeight="1" x14ac:dyDescent="0.25">
      <c r="A112" s="15" t="s">
        <v>1372</v>
      </c>
      <c r="B112" s="15" t="s">
        <v>15893</v>
      </c>
      <c r="C112" s="15" t="s">
        <v>16809</v>
      </c>
      <c r="D112" s="15" t="s">
        <v>115</v>
      </c>
      <c r="E112" s="15" t="s">
        <v>4294</v>
      </c>
      <c r="F112" s="15" t="s">
        <v>1531</v>
      </c>
      <c r="G112" s="15" t="s">
        <v>1514</v>
      </c>
      <c r="H112" s="19" t="s">
        <v>1514</v>
      </c>
      <c r="I112" s="19" t="s">
        <v>1498</v>
      </c>
      <c r="J112" s="19" t="s">
        <v>17609</v>
      </c>
      <c r="K112" s="19" t="s">
        <v>1356</v>
      </c>
      <c r="L112" s="19" t="s">
        <v>1558</v>
      </c>
      <c r="M112" s="19" t="s">
        <v>17580</v>
      </c>
      <c r="N112" s="19" t="s">
        <v>8773</v>
      </c>
      <c r="O112" s="19" t="s">
        <v>8819</v>
      </c>
    </row>
    <row r="113" spans="1:15" s="15" customFormat="1" ht="12.75" customHeight="1" x14ac:dyDescent="0.25">
      <c r="A113" s="15" t="s">
        <v>1372</v>
      </c>
      <c r="B113" s="15" t="s">
        <v>15894</v>
      </c>
      <c r="C113" s="15" t="s">
        <v>16809</v>
      </c>
      <c r="D113" s="15" t="s">
        <v>115</v>
      </c>
      <c r="E113" s="15" t="s">
        <v>4277</v>
      </c>
      <c r="F113" s="15" t="s">
        <v>1531</v>
      </c>
      <c r="G113" s="15" t="s">
        <v>1514</v>
      </c>
      <c r="H113" s="19" t="s">
        <v>1514</v>
      </c>
      <c r="I113" s="19" t="s">
        <v>1498</v>
      </c>
      <c r="J113" s="19" t="s">
        <v>17593</v>
      </c>
      <c r="K113" s="19" t="s">
        <v>1356</v>
      </c>
      <c r="L113" s="19" t="s">
        <v>1558</v>
      </c>
      <c r="M113" s="19" t="s">
        <v>17619</v>
      </c>
      <c r="N113" s="19" t="s">
        <v>8797</v>
      </c>
      <c r="O113" s="19" t="s">
        <v>8798</v>
      </c>
    </row>
    <row r="114" spans="1:15" s="15" customFormat="1" ht="12.75" customHeight="1" x14ac:dyDescent="0.25">
      <c r="A114" s="15" t="s">
        <v>1372</v>
      </c>
      <c r="B114" s="15" t="s">
        <v>15889</v>
      </c>
      <c r="C114" s="15" t="s">
        <v>16809</v>
      </c>
      <c r="D114" s="15" t="s">
        <v>115</v>
      </c>
      <c r="E114" s="15" t="s">
        <v>4293</v>
      </c>
      <c r="F114" s="15" t="s">
        <v>1531</v>
      </c>
      <c r="G114" s="15" t="s">
        <v>1555</v>
      </c>
      <c r="H114" s="19" t="s">
        <v>1514</v>
      </c>
      <c r="I114" s="19" t="s">
        <v>1498</v>
      </c>
      <c r="J114" s="19" t="s">
        <v>17608</v>
      </c>
      <c r="K114" s="19" t="s">
        <v>1356</v>
      </c>
      <c r="L114" s="19" t="s">
        <v>1550</v>
      </c>
      <c r="M114" s="19" t="s">
        <v>17569</v>
      </c>
      <c r="N114" s="19" t="s">
        <v>8784</v>
      </c>
      <c r="O114" s="19" t="s">
        <v>8800</v>
      </c>
    </row>
    <row r="115" spans="1:15" s="15" customFormat="1" ht="12.75" customHeight="1" x14ac:dyDescent="0.25">
      <c r="A115" s="15" t="s">
        <v>1372</v>
      </c>
      <c r="B115" s="15" t="s">
        <v>15869</v>
      </c>
      <c r="C115" s="15" t="s">
        <v>16809</v>
      </c>
      <c r="D115" s="15" t="s">
        <v>115</v>
      </c>
      <c r="E115" s="15" t="s">
        <v>4299</v>
      </c>
      <c r="F115" s="15" t="s">
        <v>1531</v>
      </c>
      <c r="G115" s="15" t="s">
        <v>1555</v>
      </c>
      <c r="H115" s="19" t="s">
        <v>1514</v>
      </c>
      <c r="I115" s="19" t="s">
        <v>1498</v>
      </c>
      <c r="J115" s="19" t="s">
        <v>17595</v>
      </c>
      <c r="K115" s="19" t="s">
        <v>1356</v>
      </c>
      <c r="L115" s="19" t="s">
        <v>1550</v>
      </c>
      <c r="M115" s="19" t="s">
        <v>17496</v>
      </c>
      <c r="N115" s="19" t="s">
        <v>8851</v>
      </c>
      <c r="O115" s="19" t="s">
        <v>8817</v>
      </c>
    </row>
    <row r="116" spans="1:15" s="15" customFormat="1" ht="12.75" customHeight="1" x14ac:dyDescent="0.25">
      <c r="A116" s="15" t="s">
        <v>1372</v>
      </c>
      <c r="B116" s="15" t="s">
        <v>15499</v>
      </c>
      <c r="C116" s="15" t="s">
        <v>16809</v>
      </c>
      <c r="D116" s="15" t="s">
        <v>115</v>
      </c>
      <c r="E116" s="15" t="s">
        <v>4298</v>
      </c>
      <c r="F116" s="15" t="s">
        <v>1531</v>
      </c>
      <c r="G116" s="15" t="s">
        <v>1514</v>
      </c>
      <c r="H116" s="19" t="s">
        <v>1514</v>
      </c>
      <c r="I116" s="19" t="s">
        <v>1390</v>
      </c>
      <c r="J116" s="19" t="s">
        <v>17621</v>
      </c>
      <c r="K116" s="19" t="s">
        <v>1356</v>
      </c>
      <c r="L116" s="19" t="s">
        <v>1558</v>
      </c>
      <c r="M116" s="19" t="s">
        <v>17594</v>
      </c>
      <c r="N116" s="19" t="s">
        <v>8806</v>
      </c>
      <c r="O116" s="19" t="s">
        <v>8820</v>
      </c>
    </row>
    <row r="117" spans="1:15" s="15" customFormat="1" ht="12.75" customHeight="1" x14ac:dyDescent="0.25">
      <c r="A117" s="15" t="s">
        <v>1372</v>
      </c>
      <c r="B117" s="15" t="s">
        <v>15487</v>
      </c>
      <c r="C117" s="15" t="s">
        <v>16809</v>
      </c>
      <c r="D117" s="15" t="s">
        <v>115</v>
      </c>
      <c r="E117" s="15" t="s">
        <v>4289</v>
      </c>
      <c r="F117" s="15" t="s">
        <v>1531</v>
      </c>
      <c r="G117" s="15" t="s">
        <v>1514</v>
      </c>
      <c r="H117" s="19" t="s">
        <v>1514</v>
      </c>
      <c r="I117" s="19" t="s">
        <v>1390</v>
      </c>
      <c r="J117" s="19" t="s">
        <v>17578</v>
      </c>
      <c r="K117" s="19" t="s">
        <v>1356</v>
      </c>
      <c r="L117" s="19" t="s">
        <v>1558</v>
      </c>
      <c r="M117" s="19" t="s">
        <v>17610</v>
      </c>
      <c r="N117" s="19" t="s">
        <v>8853</v>
      </c>
      <c r="O117" s="19" t="s">
        <v>8828</v>
      </c>
    </row>
    <row r="118" spans="1:15" s="15" customFormat="1" ht="12.75" customHeight="1" x14ac:dyDescent="0.25">
      <c r="A118" s="15" t="s">
        <v>1372</v>
      </c>
      <c r="B118" s="15" t="s">
        <v>15485</v>
      </c>
      <c r="C118" s="15" t="s">
        <v>16809</v>
      </c>
      <c r="D118" s="15" t="s">
        <v>115</v>
      </c>
      <c r="E118" s="15" t="s">
        <v>4295</v>
      </c>
      <c r="F118" s="15" t="s">
        <v>1531</v>
      </c>
      <c r="G118" s="15" t="s">
        <v>1555</v>
      </c>
      <c r="H118" s="19" t="s">
        <v>1514</v>
      </c>
      <c r="I118" s="19" t="s">
        <v>1390</v>
      </c>
      <c r="J118" s="19" t="s">
        <v>17570</v>
      </c>
      <c r="K118" s="19" t="s">
        <v>1356</v>
      </c>
      <c r="L118" s="19" t="s">
        <v>1550</v>
      </c>
      <c r="M118" s="19" t="s">
        <v>17616</v>
      </c>
      <c r="N118" s="19" t="s">
        <v>8850</v>
      </c>
      <c r="O118" s="19" t="s">
        <v>8810</v>
      </c>
    </row>
    <row r="119" spans="1:15" s="15" customFormat="1" ht="12.75" customHeight="1" x14ac:dyDescent="0.25">
      <c r="A119" s="15" t="s">
        <v>1372</v>
      </c>
      <c r="B119" s="15" t="s">
        <v>15494</v>
      </c>
      <c r="C119" s="15" t="s">
        <v>16809</v>
      </c>
      <c r="D119" s="15" t="s">
        <v>115</v>
      </c>
      <c r="E119" s="15" t="s">
        <v>4276</v>
      </c>
      <c r="F119" s="15" t="s">
        <v>1531</v>
      </c>
      <c r="G119" s="15" t="s">
        <v>1555</v>
      </c>
      <c r="H119" s="19" t="s">
        <v>1514</v>
      </c>
      <c r="I119" s="19" t="s">
        <v>1494</v>
      </c>
      <c r="J119" s="19" t="s">
        <v>17607</v>
      </c>
      <c r="K119" s="19" t="s">
        <v>1356</v>
      </c>
      <c r="L119" s="19" t="s">
        <v>1550</v>
      </c>
      <c r="M119" s="19" t="s">
        <v>17618</v>
      </c>
      <c r="N119" s="19" t="s">
        <v>8833</v>
      </c>
      <c r="O119" s="19" t="s">
        <v>8856</v>
      </c>
    </row>
    <row r="120" spans="1:15" s="15" customFormat="1" ht="12.75" customHeight="1" x14ac:dyDescent="0.25">
      <c r="A120" s="15" t="s">
        <v>1372</v>
      </c>
      <c r="B120" s="15" t="s">
        <v>15519</v>
      </c>
      <c r="C120" s="15" t="s">
        <v>16809</v>
      </c>
      <c r="D120" s="15" t="s">
        <v>122</v>
      </c>
      <c r="E120" s="15" t="s">
        <v>1520</v>
      </c>
      <c r="F120" s="15" t="s">
        <v>1521</v>
      </c>
      <c r="G120" s="15" t="s">
        <v>1514</v>
      </c>
      <c r="H120" s="19" t="s">
        <v>1514</v>
      </c>
      <c r="I120" s="19" t="s">
        <v>1471</v>
      </c>
      <c r="J120" s="19" t="s">
        <v>17653</v>
      </c>
      <c r="K120" s="19" t="s">
        <v>1356</v>
      </c>
      <c r="L120" s="19" t="s">
        <v>1558</v>
      </c>
      <c r="M120" s="19" t="s">
        <v>17568</v>
      </c>
      <c r="N120" s="19" t="s">
        <v>8844</v>
      </c>
      <c r="O120" s="19" t="s">
        <v>8839</v>
      </c>
    </row>
    <row r="121" spans="1:15" s="15" customFormat="1" ht="12.75" customHeight="1" x14ac:dyDescent="0.25">
      <c r="A121" s="15" t="s">
        <v>1372</v>
      </c>
      <c r="B121" s="15" t="s">
        <v>15495</v>
      </c>
      <c r="C121" s="15" t="s">
        <v>16809</v>
      </c>
      <c r="D121" s="15" t="s">
        <v>122</v>
      </c>
      <c r="E121" s="15" t="s">
        <v>123</v>
      </c>
      <c r="F121" s="15" t="s">
        <v>1528</v>
      </c>
      <c r="G121" s="15" t="s">
        <v>1514</v>
      </c>
      <c r="H121" s="19" t="s">
        <v>1514</v>
      </c>
      <c r="I121" s="19" t="s">
        <v>1524</v>
      </c>
      <c r="J121" s="19" t="s">
        <v>17565</v>
      </c>
      <c r="K121" s="19" t="s">
        <v>1356</v>
      </c>
      <c r="L121" s="19" t="s">
        <v>1558</v>
      </c>
      <c r="M121" s="19" t="s">
        <v>17630</v>
      </c>
      <c r="N121" s="19" t="s">
        <v>8812</v>
      </c>
      <c r="O121" s="19" t="s">
        <v>8854</v>
      </c>
    </row>
    <row r="122" spans="1:15" s="15" customFormat="1" ht="12.75" customHeight="1" x14ac:dyDescent="0.25">
      <c r="A122" s="15" t="s">
        <v>1372</v>
      </c>
      <c r="B122" s="15" t="s">
        <v>15514</v>
      </c>
      <c r="C122" s="15" t="s">
        <v>16809</v>
      </c>
      <c r="D122" s="15" t="s">
        <v>122</v>
      </c>
      <c r="E122" s="15" t="s">
        <v>120</v>
      </c>
      <c r="F122" s="15" t="s">
        <v>1528</v>
      </c>
      <c r="G122" s="15" t="s">
        <v>1514</v>
      </c>
      <c r="H122" s="19" t="s">
        <v>1514</v>
      </c>
      <c r="I122" s="19" t="s">
        <v>1524</v>
      </c>
      <c r="J122" s="19" t="s">
        <v>17596</v>
      </c>
      <c r="K122" s="19" t="s">
        <v>1356</v>
      </c>
      <c r="L122" s="19" t="s">
        <v>1368</v>
      </c>
      <c r="M122" s="19" t="s">
        <v>17622</v>
      </c>
      <c r="N122" s="19" t="s">
        <v>8826</v>
      </c>
      <c r="O122" s="19" t="s">
        <v>8816</v>
      </c>
    </row>
    <row r="123" spans="1:15" s="15" customFormat="1" ht="12.75" customHeight="1" x14ac:dyDescent="0.25">
      <c r="A123" s="15" t="s">
        <v>1372</v>
      </c>
      <c r="B123" s="15" t="s">
        <v>15488</v>
      </c>
      <c r="C123" s="15" t="s">
        <v>16809</v>
      </c>
      <c r="D123" s="15" t="s">
        <v>122</v>
      </c>
      <c r="E123" s="15" t="s">
        <v>131</v>
      </c>
      <c r="F123" s="15" t="s">
        <v>1521</v>
      </c>
      <c r="G123" s="15" t="s">
        <v>1514</v>
      </c>
      <c r="H123" s="19" t="s">
        <v>1514</v>
      </c>
      <c r="I123" s="19" t="s">
        <v>1471</v>
      </c>
      <c r="J123" s="19" t="s">
        <v>17617</v>
      </c>
      <c r="K123" s="19" t="s">
        <v>1356</v>
      </c>
      <c r="L123" s="19" t="s">
        <v>1558</v>
      </c>
      <c r="M123" s="19" t="s">
        <v>17586</v>
      </c>
      <c r="N123" s="19" t="s">
        <v>8824</v>
      </c>
      <c r="O123" s="19" t="s">
        <v>8829</v>
      </c>
    </row>
    <row r="124" spans="1:15" s="15" customFormat="1" ht="12.75" customHeight="1" x14ac:dyDescent="0.25">
      <c r="A124" s="15" t="s">
        <v>1372</v>
      </c>
      <c r="B124" s="15" t="s">
        <v>15489</v>
      </c>
      <c r="C124" s="15" t="s">
        <v>16809</v>
      </c>
      <c r="D124" s="15" t="s">
        <v>122</v>
      </c>
      <c r="E124" s="15" t="s">
        <v>4240</v>
      </c>
      <c r="F124" s="15" t="s">
        <v>1521</v>
      </c>
      <c r="G124" s="15" t="s">
        <v>1514</v>
      </c>
      <c r="H124" s="19" t="s">
        <v>1514</v>
      </c>
      <c r="I124" s="19" t="s">
        <v>1471</v>
      </c>
      <c r="J124" s="19" t="s">
        <v>17654</v>
      </c>
      <c r="K124" s="19" t="s">
        <v>1356</v>
      </c>
      <c r="L124" s="19" t="s">
        <v>1550</v>
      </c>
      <c r="M124" s="19" t="s">
        <v>17588</v>
      </c>
      <c r="N124" s="19" t="s">
        <v>8822</v>
      </c>
      <c r="O124" s="19" t="s">
        <v>8788</v>
      </c>
    </row>
    <row r="125" spans="1:15" s="15" customFormat="1" ht="12.75" customHeight="1" x14ac:dyDescent="0.25">
      <c r="A125" s="15" t="s">
        <v>1372</v>
      </c>
      <c r="B125" s="15" t="s">
        <v>15497</v>
      </c>
      <c r="C125" s="15" t="s">
        <v>16809</v>
      </c>
      <c r="D125" s="15" t="s">
        <v>122</v>
      </c>
      <c r="E125" s="15" t="s">
        <v>4257</v>
      </c>
      <c r="F125" s="15" t="s">
        <v>1528</v>
      </c>
      <c r="G125" s="15" t="s">
        <v>1514</v>
      </c>
      <c r="H125" s="19" t="s">
        <v>1514</v>
      </c>
      <c r="I125" s="19" t="s">
        <v>1524</v>
      </c>
      <c r="J125" s="19" t="s">
        <v>17601</v>
      </c>
      <c r="K125" s="19" t="s">
        <v>1356</v>
      </c>
      <c r="L125" s="19" t="s">
        <v>1558</v>
      </c>
      <c r="M125" s="19" t="s">
        <v>17624</v>
      </c>
      <c r="N125" s="19" t="s">
        <v>8808</v>
      </c>
      <c r="O125" s="19" t="s">
        <v>8789</v>
      </c>
    </row>
    <row r="126" spans="1:15" s="15" customFormat="1" ht="12.75" customHeight="1" x14ac:dyDescent="0.25">
      <c r="A126" s="15" t="s">
        <v>1372</v>
      </c>
      <c r="B126" s="15" t="s">
        <v>15506</v>
      </c>
      <c r="C126" s="15" t="s">
        <v>16809</v>
      </c>
      <c r="D126" s="15" t="s">
        <v>122</v>
      </c>
      <c r="E126" s="15" t="s">
        <v>113</v>
      </c>
      <c r="F126" s="15" t="s">
        <v>1521</v>
      </c>
      <c r="G126" s="15" t="s">
        <v>1514</v>
      </c>
      <c r="H126" s="19" t="s">
        <v>1514</v>
      </c>
      <c r="I126" s="19" t="s">
        <v>1471</v>
      </c>
      <c r="J126" s="19" t="s">
        <v>17625</v>
      </c>
      <c r="K126" s="19" t="s">
        <v>1356</v>
      </c>
      <c r="L126" s="19" t="s">
        <v>1368</v>
      </c>
      <c r="M126" s="19" t="s">
        <v>17641</v>
      </c>
      <c r="N126" s="19" t="s">
        <v>8838</v>
      </c>
      <c r="O126" s="19" t="s">
        <v>8813</v>
      </c>
    </row>
    <row r="127" spans="1:15" s="15" customFormat="1" ht="12.75" customHeight="1" x14ac:dyDescent="0.25">
      <c r="A127" s="15" t="s">
        <v>1372</v>
      </c>
      <c r="B127" s="15" t="s">
        <v>15498</v>
      </c>
      <c r="C127" s="15" t="s">
        <v>16809</v>
      </c>
      <c r="D127" s="15" t="s">
        <v>122</v>
      </c>
      <c r="E127" s="15" t="s">
        <v>108</v>
      </c>
      <c r="F127" s="15" t="s">
        <v>1521</v>
      </c>
      <c r="G127" s="15" t="s">
        <v>1514</v>
      </c>
      <c r="H127" s="19" t="s">
        <v>1514</v>
      </c>
      <c r="I127" s="19" t="s">
        <v>1471</v>
      </c>
      <c r="J127" s="19" t="s">
        <v>17613</v>
      </c>
      <c r="K127" s="19" t="s">
        <v>1356</v>
      </c>
      <c r="L127" s="19" t="s">
        <v>1368</v>
      </c>
      <c r="M127" s="19" t="s">
        <v>17573</v>
      </c>
      <c r="N127" s="19" t="s">
        <v>15492</v>
      </c>
      <c r="O127" s="19" t="s">
        <v>8855</v>
      </c>
    </row>
    <row r="128" spans="1:15" s="15" customFormat="1" ht="12.75" customHeight="1" x14ac:dyDescent="0.25">
      <c r="A128" s="15" t="s">
        <v>1372</v>
      </c>
      <c r="B128" s="15" t="s">
        <v>15508</v>
      </c>
      <c r="C128" s="15" t="s">
        <v>16809</v>
      </c>
      <c r="D128" s="15" t="s">
        <v>122</v>
      </c>
      <c r="E128" s="15" t="s">
        <v>4268</v>
      </c>
      <c r="F128" s="15" t="s">
        <v>1528</v>
      </c>
      <c r="G128" s="15" t="s">
        <v>1514</v>
      </c>
      <c r="H128" s="19" t="s">
        <v>1514</v>
      </c>
      <c r="I128" s="19" t="s">
        <v>1471</v>
      </c>
      <c r="J128" s="19" t="s">
        <v>17620</v>
      </c>
      <c r="K128" s="19" t="s">
        <v>1356</v>
      </c>
      <c r="L128" s="19" t="s">
        <v>1558</v>
      </c>
      <c r="M128" s="19" t="s">
        <v>17614</v>
      </c>
      <c r="N128" s="19" t="s">
        <v>8815</v>
      </c>
      <c r="O128" s="19" t="s">
        <v>8836</v>
      </c>
    </row>
    <row r="129" spans="1:15" s="15" customFormat="1" ht="12.75" customHeight="1" x14ac:dyDescent="0.25">
      <c r="A129" s="15" t="s">
        <v>1372</v>
      </c>
      <c r="B129" s="15" t="s">
        <v>15491</v>
      </c>
      <c r="C129" s="15" t="s">
        <v>16809</v>
      </c>
      <c r="D129" s="15" t="s">
        <v>122</v>
      </c>
      <c r="E129" s="15" t="s">
        <v>4251</v>
      </c>
      <c r="F129" s="15" t="s">
        <v>1528</v>
      </c>
      <c r="G129" s="15" t="s">
        <v>1514</v>
      </c>
      <c r="H129" s="19" t="s">
        <v>1514</v>
      </c>
      <c r="I129" s="19" t="s">
        <v>1524</v>
      </c>
      <c r="J129" s="19" t="s">
        <v>17571</v>
      </c>
      <c r="K129" s="19" t="s">
        <v>1356</v>
      </c>
      <c r="L129" s="19" t="s">
        <v>1550</v>
      </c>
      <c r="M129" s="19" t="s">
        <v>1570</v>
      </c>
      <c r="N129" s="19" t="s">
        <v>8782</v>
      </c>
      <c r="O129" s="19" t="s">
        <v>8825</v>
      </c>
    </row>
    <row r="130" spans="1:15" s="15" customFormat="1" ht="12.75" customHeight="1" x14ac:dyDescent="0.25">
      <c r="A130" s="15" t="s">
        <v>1372</v>
      </c>
      <c r="B130" s="15" t="s">
        <v>15505</v>
      </c>
      <c r="C130" s="15" t="s">
        <v>16809</v>
      </c>
      <c r="D130" s="15" t="s">
        <v>122</v>
      </c>
      <c r="E130" s="15" t="s">
        <v>4248</v>
      </c>
      <c r="F130" s="15" t="s">
        <v>1528</v>
      </c>
      <c r="G130" s="15" t="s">
        <v>1555</v>
      </c>
      <c r="H130" s="19" t="s">
        <v>1514</v>
      </c>
      <c r="I130" s="19" t="s">
        <v>1524</v>
      </c>
      <c r="J130" s="19" t="s">
        <v>17602</v>
      </c>
      <c r="K130" s="19" t="s">
        <v>1356</v>
      </c>
      <c r="L130" s="19" t="s">
        <v>1550</v>
      </c>
      <c r="M130" s="19" t="s">
        <v>17599</v>
      </c>
      <c r="N130" s="19" t="s">
        <v>8790</v>
      </c>
      <c r="O130" s="19" t="s">
        <v>8814</v>
      </c>
    </row>
    <row r="131" spans="1:15" s="15" customFormat="1" ht="12.75" customHeight="1" x14ac:dyDescent="0.25">
      <c r="A131" s="15" t="s">
        <v>1372</v>
      </c>
      <c r="B131" s="15" t="s">
        <v>15502</v>
      </c>
      <c r="C131" s="15" t="s">
        <v>16809</v>
      </c>
      <c r="D131" s="15" t="s">
        <v>122</v>
      </c>
      <c r="E131" s="15" t="s">
        <v>4245</v>
      </c>
      <c r="F131" s="15" t="s">
        <v>1528</v>
      </c>
      <c r="G131" s="15" t="s">
        <v>1555</v>
      </c>
      <c r="H131" s="19" t="s">
        <v>1514</v>
      </c>
      <c r="I131" s="19" t="s">
        <v>1524</v>
      </c>
      <c r="J131" s="19" t="s">
        <v>17612</v>
      </c>
      <c r="K131" s="19" t="s">
        <v>1356</v>
      </c>
      <c r="L131" s="19" t="s">
        <v>1550</v>
      </c>
      <c r="M131" s="19" t="s">
        <v>17606</v>
      </c>
      <c r="N131" s="19" t="s">
        <v>8845</v>
      </c>
      <c r="O131" s="19" t="s">
        <v>8842</v>
      </c>
    </row>
    <row r="132" spans="1:15" s="15" customFormat="1" ht="12.75" customHeight="1" x14ac:dyDescent="0.25">
      <c r="A132" s="15" t="s">
        <v>1372</v>
      </c>
      <c r="B132" s="15" t="s">
        <v>15511</v>
      </c>
      <c r="C132" s="15" t="s">
        <v>16809</v>
      </c>
      <c r="D132" s="15" t="s">
        <v>122</v>
      </c>
      <c r="E132" s="15" t="s">
        <v>4265</v>
      </c>
      <c r="F132" s="15" t="s">
        <v>1521</v>
      </c>
      <c r="G132" s="15" t="s">
        <v>1514</v>
      </c>
      <c r="H132" s="19" t="s">
        <v>1514</v>
      </c>
      <c r="I132" s="19" t="s">
        <v>1471</v>
      </c>
      <c r="J132" s="19" t="s">
        <v>17640</v>
      </c>
      <c r="K132" s="19" t="s">
        <v>1356</v>
      </c>
      <c r="L132" s="19" t="s">
        <v>1550</v>
      </c>
      <c r="M132" s="19" t="s">
        <v>17639</v>
      </c>
      <c r="N132" s="19" t="s">
        <v>8868</v>
      </c>
      <c r="O132" s="19" t="s">
        <v>8857</v>
      </c>
    </row>
    <row r="133" spans="1:15" s="15" customFormat="1" ht="12.75" customHeight="1" x14ac:dyDescent="0.25">
      <c r="A133" s="15" t="s">
        <v>1372</v>
      </c>
      <c r="B133" s="15" t="s">
        <v>15503</v>
      </c>
      <c r="C133" s="15" t="s">
        <v>16809</v>
      </c>
      <c r="D133" s="15" t="s">
        <v>122</v>
      </c>
      <c r="E133" s="15" t="s">
        <v>4242</v>
      </c>
      <c r="F133" s="15" t="s">
        <v>1521</v>
      </c>
      <c r="G133" s="15" t="s">
        <v>1555</v>
      </c>
      <c r="H133" s="19" t="s">
        <v>1514</v>
      </c>
      <c r="I133" s="19" t="s">
        <v>1471</v>
      </c>
      <c r="J133" s="19" t="s">
        <v>17655</v>
      </c>
      <c r="K133" s="19" t="s">
        <v>1356</v>
      </c>
      <c r="L133" s="19" t="s">
        <v>1550</v>
      </c>
      <c r="M133" s="19" t="s">
        <v>17648</v>
      </c>
      <c r="N133" s="19" t="s">
        <v>15507</v>
      </c>
      <c r="O133" s="19" t="s">
        <v>15504</v>
      </c>
    </row>
    <row r="134" spans="1:15" s="15" customFormat="1" ht="12.75" customHeight="1" x14ac:dyDescent="0.25">
      <c r="A134" s="15" t="s">
        <v>1372</v>
      </c>
      <c r="B134" s="15" t="s">
        <v>15490</v>
      </c>
      <c r="C134" s="15" t="s">
        <v>16809</v>
      </c>
      <c r="D134" s="15" t="s">
        <v>122</v>
      </c>
      <c r="E134" s="15" t="s">
        <v>112</v>
      </c>
      <c r="F134" s="15" t="s">
        <v>1521</v>
      </c>
      <c r="G134" s="15" t="s">
        <v>1514</v>
      </c>
      <c r="H134" s="19" t="s">
        <v>1514</v>
      </c>
      <c r="I134" s="19" t="s">
        <v>1542</v>
      </c>
      <c r="J134" s="19" t="s">
        <v>17603</v>
      </c>
      <c r="K134" s="19" t="s">
        <v>1356</v>
      </c>
      <c r="L134" s="19" t="s">
        <v>1558</v>
      </c>
      <c r="M134" s="19" t="s">
        <v>17651</v>
      </c>
      <c r="N134" s="19" t="s">
        <v>8867</v>
      </c>
      <c r="O134" s="19" t="s">
        <v>8887</v>
      </c>
    </row>
    <row r="135" spans="1:15" s="15" customFormat="1" ht="12.75" customHeight="1" x14ac:dyDescent="0.25">
      <c r="A135" s="15" t="s">
        <v>1372</v>
      </c>
      <c r="B135" s="15" t="s">
        <v>15501</v>
      </c>
      <c r="C135" s="15" t="s">
        <v>16809</v>
      </c>
      <c r="D135" s="15" t="s">
        <v>122</v>
      </c>
      <c r="E135" s="15" t="s">
        <v>4247</v>
      </c>
      <c r="F135" s="15" t="s">
        <v>1521</v>
      </c>
      <c r="G135" s="15" t="s">
        <v>1555</v>
      </c>
      <c r="H135" s="19" t="s">
        <v>1514</v>
      </c>
      <c r="I135" s="19" t="s">
        <v>1542</v>
      </c>
      <c r="J135" s="19" t="s">
        <v>17623</v>
      </c>
      <c r="K135" s="19" t="s">
        <v>1356</v>
      </c>
      <c r="L135" s="19" t="s">
        <v>1550</v>
      </c>
      <c r="M135" s="19" t="s">
        <v>17633</v>
      </c>
      <c r="N135" s="19" t="s">
        <v>8893</v>
      </c>
      <c r="O135" s="19" t="s">
        <v>8831</v>
      </c>
    </row>
    <row r="136" spans="1:15" s="15" customFormat="1" ht="12.75" customHeight="1" x14ac:dyDescent="0.25">
      <c r="A136" s="15" t="s">
        <v>1372</v>
      </c>
      <c r="B136" s="15" t="s">
        <v>15512</v>
      </c>
      <c r="C136" s="15" t="s">
        <v>16809</v>
      </c>
      <c r="D136" s="15" t="s">
        <v>122</v>
      </c>
      <c r="E136" s="15" t="s">
        <v>4249</v>
      </c>
      <c r="F136" s="15" t="s">
        <v>1521</v>
      </c>
      <c r="G136" s="15" t="s">
        <v>1514</v>
      </c>
      <c r="H136" s="19" t="s">
        <v>1514</v>
      </c>
      <c r="I136" s="19" t="s">
        <v>1542</v>
      </c>
      <c r="J136" s="19" t="s">
        <v>17649</v>
      </c>
      <c r="K136" s="19" t="s">
        <v>1356</v>
      </c>
      <c r="L136" s="19" t="s">
        <v>1558</v>
      </c>
      <c r="M136" s="19" t="s">
        <v>17647</v>
      </c>
      <c r="N136" s="19" t="s">
        <v>8841</v>
      </c>
      <c r="O136" s="19" t="s">
        <v>8848</v>
      </c>
    </row>
    <row r="137" spans="1:15" s="15" customFormat="1" ht="12.75" customHeight="1" x14ac:dyDescent="0.25">
      <c r="A137" s="15" t="s">
        <v>1372</v>
      </c>
      <c r="B137" s="15" t="s">
        <v>15493</v>
      </c>
      <c r="C137" s="15" t="s">
        <v>16809</v>
      </c>
      <c r="D137" s="15" t="s">
        <v>122</v>
      </c>
      <c r="E137" s="15" t="s">
        <v>4258</v>
      </c>
      <c r="F137" s="15" t="s">
        <v>1521</v>
      </c>
      <c r="G137" s="15" t="s">
        <v>1555</v>
      </c>
      <c r="H137" s="19" t="s">
        <v>1514</v>
      </c>
      <c r="I137" s="19" t="s">
        <v>1542</v>
      </c>
      <c r="J137" s="19" t="s">
        <v>17644</v>
      </c>
      <c r="K137" s="19" t="s">
        <v>1356</v>
      </c>
      <c r="L137" s="19" t="s">
        <v>1550</v>
      </c>
      <c r="M137" s="19" t="s">
        <v>17636</v>
      </c>
      <c r="N137" s="19" t="s">
        <v>8840</v>
      </c>
      <c r="O137" s="19" t="s">
        <v>8847</v>
      </c>
    </row>
    <row r="138" spans="1:15" s="15" customFormat="1" ht="12.75" customHeight="1" x14ac:dyDescent="0.25">
      <c r="A138" s="15" t="s">
        <v>1372</v>
      </c>
      <c r="B138" s="15" t="s">
        <v>10805</v>
      </c>
      <c r="C138" s="15" t="s">
        <v>16809</v>
      </c>
      <c r="D138" s="15" t="s">
        <v>122</v>
      </c>
      <c r="E138" s="15" t="s">
        <v>4252</v>
      </c>
      <c r="F138" s="15" t="s">
        <v>1521</v>
      </c>
      <c r="G138" s="15" t="s">
        <v>1555</v>
      </c>
      <c r="H138" s="19" t="s">
        <v>1514</v>
      </c>
      <c r="I138" s="19" t="s">
        <v>1489</v>
      </c>
      <c r="J138" s="19" t="s">
        <v>17598</v>
      </c>
      <c r="K138" s="19" t="s">
        <v>1356</v>
      </c>
      <c r="L138" s="19" t="s">
        <v>1550</v>
      </c>
      <c r="M138" s="19" t="s">
        <v>17488</v>
      </c>
      <c r="N138" s="19" t="s">
        <v>8859</v>
      </c>
      <c r="O138" s="19" t="s">
        <v>8852</v>
      </c>
    </row>
    <row r="139" spans="1:15" s="15" customFormat="1" ht="12.75" customHeight="1" x14ac:dyDescent="0.25">
      <c r="A139" s="15" t="s">
        <v>1372</v>
      </c>
      <c r="B139" s="15" t="s">
        <v>10808</v>
      </c>
      <c r="C139" s="15" t="s">
        <v>16809</v>
      </c>
      <c r="D139" s="15" t="s">
        <v>122</v>
      </c>
      <c r="E139" s="15" t="s">
        <v>4241</v>
      </c>
      <c r="F139" s="15" t="s">
        <v>1521</v>
      </c>
      <c r="G139" s="15" t="s">
        <v>1555</v>
      </c>
      <c r="H139" s="19" t="s">
        <v>1514</v>
      </c>
      <c r="I139" s="19" t="s">
        <v>1489</v>
      </c>
      <c r="J139" s="19" t="s">
        <v>17656</v>
      </c>
      <c r="K139" s="19" t="s">
        <v>1356</v>
      </c>
      <c r="L139" s="19" t="s">
        <v>1550</v>
      </c>
      <c r="M139" s="19" t="s">
        <v>17684</v>
      </c>
      <c r="N139" s="19" t="s">
        <v>8865</v>
      </c>
      <c r="O139" s="19" t="s">
        <v>8843</v>
      </c>
    </row>
    <row r="140" spans="1:15" s="15" customFormat="1" ht="12.75" customHeight="1" x14ac:dyDescent="0.25">
      <c r="A140" s="15" t="s">
        <v>1372</v>
      </c>
      <c r="B140" s="15" t="s">
        <v>10802</v>
      </c>
      <c r="C140" s="15" t="s">
        <v>16809</v>
      </c>
      <c r="D140" s="15" t="s">
        <v>122</v>
      </c>
      <c r="E140" s="15" t="s">
        <v>114</v>
      </c>
      <c r="F140" s="15" t="s">
        <v>1521</v>
      </c>
      <c r="G140" s="15" t="s">
        <v>1555</v>
      </c>
      <c r="H140" s="19" t="s">
        <v>1514</v>
      </c>
      <c r="I140" s="19" t="s">
        <v>1489</v>
      </c>
      <c r="J140" s="19" t="s">
        <v>17638</v>
      </c>
      <c r="K140" s="19" t="s">
        <v>1356</v>
      </c>
      <c r="L140" s="19" t="s">
        <v>1550</v>
      </c>
      <c r="M140" s="19" t="s">
        <v>17615</v>
      </c>
      <c r="N140" s="19" t="s">
        <v>8846</v>
      </c>
      <c r="O140" s="19" t="s">
        <v>8830</v>
      </c>
    </row>
    <row r="141" spans="1:15" s="15" customFormat="1" ht="12.75" customHeight="1" x14ac:dyDescent="0.25">
      <c r="A141" s="15" t="s">
        <v>1372</v>
      </c>
      <c r="B141" s="15" t="s">
        <v>15513</v>
      </c>
      <c r="C141" s="15" t="s">
        <v>16809</v>
      </c>
      <c r="D141" s="15" t="s">
        <v>106</v>
      </c>
      <c r="E141" s="15" t="s">
        <v>1520</v>
      </c>
      <c r="F141" s="15" t="s">
        <v>1521</v>
      </c>
      <c r="G141" s="15" t="s">
        <v>1555</v>
      </c>
      <c r="H141" s="19" t="s">
        <v>1514</v>
      </c>
      <c r="I141" s="19" t="s">
        <v>1471</v>
      </c>
      <c r="J141" s="19" t="s">
        <v>17637</v>
      </c>
      <c r="K141" s="19" t="s">
        <v>1356</v>
      </c>
      <c r="L141" s="19" t="s">
        <v>1362</v>
      </c>
      <c r="M141" s="19" t="s">
        <v>17600</v>
      </c>
      <c r="N141" s="19" t="s">
        <v>8835</v>
      </c>
      <c r="O141" s="19" t="s">
        <v>8849</v>
      </c>
    </row>
    <row r="142" spans="1:15" s="15" customFormat="1" ht="12.75" customHeight="1" x14ac:dyDescent="0.25">
      <c r="A142" s="15" t="s">
        <v>1372</v>
      </c>
      <c r="B142" s="15" t="s">
        <v>10796</v>
      </c>
      <c r="C142" s="15" t="s">
        <v>16809</v>
      </c>
      <c r="D142" s="15" t="s">
        <v>106</v>
      </c>
      <c r="E142" s="15" t="s">
        <v>124</v>
      </c>
      <c r="F142" s="15" t="s">
        <v>1521</v>
      </c>
      <c r="G142" s="15" t="s">
        <v>1555</v>
      </c>
      <c r="H142" s="19" t="s">
        <v>1514</v>
      </c>
      <c r="I142" s="19" t="s">
        <v>1471</v>
      </c>
      <c r="J142" s="19" t="s">
        <v>17669</v>
      </c>
      <c r="K142" s="19" t="s">
        <v>1356</v>
      </c>
      <c r="L142" s="19" t="s">
        <v>1356</v>
      </c>
      <c r="M142" s="19" t="s">
        <v>17663</v>
      </c>
      <c r="N142" s="19" t="s">
        <v>8837</v>
      </c>
      <c r="O142" s="19" t="s">
        <v>8858</v>
      </c>
    </row>
    <row r="143" spans="1:15" s="15" customFormat="1" ht="12.75" customHeight="1" x14ac:dyDescent="0.25">
      <c r="A143" s="15" t="s">
        <v>1372</v>
      </c>
      <c r="B143" s="15" t="s">
        <v>10798</v>
      </c>
      <c r="C143" s="15" t="s">
        <v>16809</v>
      </c>
      <c r="D143" s="15" t="s">
        <v>106</v>
      </c>
      <c r="E143" s="15" t="s">
        <v>121</v>
      </c>
      <c r="F143" s="15" t="s">
        <v>1521</v>
      </c>
      <c r="G143" s="15" t="s">
        <v>1555</v>
      </c>
      <c r="H143" s="19" t="s">
        <v>1514</v>
      </c>
      <c r="I143" s="19" t="s">
        <v>1471</v>
      </c>
      <c r="J143" s="19" t="s">
        <v>17670</v>
      </c>
      <c r="K143" s="19" t="s">
        <v>1356</v>
      </c>
      <c r="L143" s="19" t="s">
        <v>1356</v>
      </c>
      <c r="M143" s="19" t="s">
        <v>17679</v>
      </c>
      <c r="N143" s="19" t="s">
        <v>8866</v>
      </c>
      <c r="O143" s="19" t="s">
        <v>8861</v>
      </c>
    </row>
    <row r="144" spans="1:15" s="15" customFormat="1" ht="12.75" customHeight="1" x14ac:dyDescent="0.25">
      <c r="A144" s="15" t="s">
        <v>1372</v>
      </c>
      <c r="B144" s="15" t="s">
        <v>10804</v>
      </c>
      <c r="C144" s="15" t="s">
        <v>16809</v>
      </c>
      <c r="D144" s="15" t="s">
        <v>106</v>
      </c>
      <c r="E144" s="15" t="s">
        <v>111</v>
      </c>
      <c r="F144" s="15" t="s">
        <v>1521</v>
      </c>
      <c r="G144" s="15" t="s">
        <v>1555</v>
      </c>
      <c r="H144" s="19" t="s">
        <v>1514</v>
      </c>
      <c r="I144" s="19" t="s">
        <v>1542</v>
      </c>
      <c r="J144" s="19" t="s">
        <v>1567</v>
      </c>
      <c r="K144" s="19" t="s">
        <v>1356</v>
      </c>
      <c r="L144" s="19" t="s">
        <v>1550</v>
      </c>
      <c r="M144" s="19" t="s">
        <v>17626</v>
      </c>
      <c r="N144" s="19" t="s">
        <v>8870</v>
      </c>
      <c r="O144" s="19" t="s">
        <v>8860</v>
      </c>
    </row>
    <row r="145" spans="1:16" s="15" customFormat="1" ht="12.75" customHeight="1" x14ac:dyDescent="0.25">
      <c r="A145" s="15" t="s">
        <v>1372</v>
      </c>
      <c r="B145" s="15" t="s">
        <v>10801</v>
      </c>
      <c r="C145" s="15" t="s">
        <v>16809</v>
      </c>
      <c r="D145" s="15" t="s">
        <v>106</v>
      </c>
      <c r="E145" s="15" t="s">
        <v>109</v>
      </c>
      <c r="F145" s="15" t="s">
        <v>1521</v>
      </c>
      <c r="G145" s="15" t="s">
        <v>1555</v>
      </c>
      <c r="H145" s="19" t="s">
        <v>1514</v>
      </c>
      <c r="I145" s="19" t="s">
        <v>1471</v>
      </c>
      <c r="J145" s="19" t="s">
        <v>17645</v>
      </c>
      <c r="K145" s="19" t="s">
        <v>1356</v>
      </c>
      <c r="L145" s="19" t="s">
        <v>1550</v>
      </c>
      <c r="M145" s="19" t="s">
        <v>17686</v>
      </c>
      <c r="N145" s="19" t="s">
        <v>8862</v>
      </c>
      <c r="O145" s="19" t="s">
        <v>8827</v>
      </c>
    </row>
    <row r="146" spans="1:16" s="15" customFormat="1" ht="12.75" customHeight="1" x14ac:dyDescent="0.25">
      <c r="A146" s="15" t="s">
        <v>1372</v>
      </c>
      <c r="B146" s="15" t="s">
        <v>12087</v>
      </c>
      <c r="C146" s="15" t="s">
        <v>16809</v>
      </c>
      <c r="D146" s="15" t="s">
        <v>106</v>
      </c>
      <c r="E146" s="15" t="s">
        <v>4263</v>
      </c>
      <c r="F146" s="15" t="s">
        <v>1521</v>
      </c>
      <c r="G146" s="15" t="s">
        <v>1555</v>
      </c>
      <c r="H146" s="19" t="s">
        <v>1514</v>
      </c>
      <c r="I146" s="19" t="s">
        <v>1471</v>
      </c>
      <c r="J146" s="19" t="s">
        <v>17657</v>
      </c>
      <c r="K146" s="19" t="s">
        <v>1356</v>
      </c>
      <c r="L146" s="19" t="s">
        <v>1550</v>
      </c>
      <c r="M146" s="19" t="s">
        <v>17681</v>
      </c>
      <c r="N146" s="19" t="s">
        <v>8869</v>
      </c>
      <c r="O146" s="19" t="s">
        <v>8807</v>
      </c>
    </row>
    <row r="147" spans="1:16" s="15" customFormat="1" ht="12.75" customHeight="1" x14ac:dyDescent="0.25">
      <c r="A147" s="15" t="s">
        <v>1372</v>
      </c>
      <c r="B147" s="21" t="s">
        <v>11100</v>
      </c>
      <c r="C147" s="15" t="s">
        <v>16809</v>
      </c>
      <c r="D147" s="15" t="s">
        <v>106</v>
      </c>
      <c r="E147" s="15" t="s">
        <v>8470</v>
      </c>
      <c r="F147" s="15" t="s">
        <v>1521</v>
      </c>
      <c r="G147" s="15" t="s">
        <v>1555</v>
      </c>
      <c r="H147" s="19" t="s">
        <v>1514</v>
      </c>
      <c r="I147" s="19" t="s">
        <v>1471</v>
      </c>
      <c r="J147" s="19" t="s">
        <v>17650</v>
      </c>
      <c r="K147" s="19" t="s">
        <v>1356</v>
      </c>
      <c r="L147" s="19" t="s">
        <v>1362</v>
      </c>
      <c r="M147" s="19" t="s">
        <v>17688</v>
      </c>
      <c r="N147" s="19" t="s">
        <v>8871</v>
      </c>
      <c r="O147" s="19" t="s">
        <v>8864</v>
      </c>
      <c r="P147" s="15">
        <v>20190115</v>
      </c>
    </row>
    <row r="148" spans="1:16" s="15" customFormat="1" ht="12.75" customHeight="1" x14ac:dyDescent="0.25">
      <c r="A148" s="15" t="s">
        <v>1372</v>
      </c>
      <c r="B148" s="21" t="s">
        <v>11090</v>
      </c>
      <c r="C148" s="15" t="s">
        <v>16809</v>
      </c>
      <c r="D148" s="15" t="s">
        <v>106</v>
      </c>
      <c r="E148" s="15" t="s">
        <v>8471</v>
      </c>
      <c r="F148" s="15" t="s">
        <v>1521</v>
      </c>
      <c r="G148" s="15" t="s">
        <v>1555</v>
      </c>
      <c r="H148" s="19" t="s">
        <v>1514</v>
      </c>
      <c r="I148" s="19" t="s">
        <v>1542</v>
      </c>
      <c r="J148" s="19" t="s">
        <v>17680</v>
      </c>
      <c r="K148" s="19" t="s">
        <v>1356</v>
      </c>
      <c r="L148" s="19" t="s">
        <v>1356</v>
      </c>
      <c r="M148" s="19" t="s">
        <v>17652</v>
      </c>
      <c r="N148" s="19" t="s">
        <v>8899</v>
      </c>
      <c r="O148" s="19" t="s">
        <v>8913</v>
      </c>
      <c r="P148" s="15">
        <v>20190115</v>
      </c>
    </row>
    <row r="149" spans="1:16" s="15" customFormat="1" ht="12.75" customHeight="1" x14ac:dyDescent="0.25">
      <c r="A149" s="15" t="s">
        <v>1372</v>
      </c>
      <c r="B149" s="21" t="s">
        <v>11092</v>
      </c>
      <c r="C149" s="15" t="s">
        <v>16809</v>
      </c>
      <c r="D149" s="15" t="s">
        <v>106</v>
      </c>
      <c r="E149" s="15" t="s">
        <v>8465</v>
      </c>
      <c r="F149" s="15" t="s">
        <v>1521</v>
      </c>
      <c r="G149" s="15" t="s">
        <v>1555</v>
      </c>
      <c r="H149" s="19" t="s">
        <v>1514</v>
      </c>
      <c r="I149" s="19" t="s">
        <v>1542</v>
      </c>
      <c r="J149" s="19" t="s">
        <v>17664</v>
      </c>
      <c r="K149" s="19" t="s">
        <v>1356</v>
      </c>
      <c r="L149" s="19" t="s">
        <v>1356</v>
      </c>
      <c r="M149" s="19" t="s">
        <v>17678</v>
      </c>
      <c r="N149" s="19" t="s">
        <v>8898</v>
      </c>
      <c r="O149" s="19" t="s">
        <v>8890</v>
      </c>
      <c r="P149" s="15">
        <v>20190115</v>
      </c>
    </row>
    <row r="150" spans="1:16" s="15" customFormat="1" ht="12.75" customHeight="1" x14ac:dyDescent="0.25">
      <c r="A150" s="15" t="s">
        <v>1372</v>
      </c>
      <c r="B150" s="21" t="s">
        <v>11093</v>
      </c>
      <c r="C150" s="15" t="s">
        <v>16809</v>
      </c>
      <c r="D150" s="15" t="s">
        <v>106</v>
      </c>
      <c r="E150" s="15" t="s">
        <v>10420</v>
      </c>
      <c r="F150" s="15" t="s">
        <v>1528</v>
      </c>
      <c r="G150" s="15" t="s">
        <v>1555</v>
      </c>
      <c r="H150" s="19" t="s">
        <v>1514</v>
      </c>
      <c r="I150" s="19" t="s">
        <v>1471</v>
      </c>
      <c r="J150" s="19" t="s">
        <v>17687</v>
      </c>
      <c r="K150" s="19" t="s">
        <v>1356</v>
      </c>
      <c r="L150" s="19" t="s">
        <v>1356</v>
      </c>
      <c r="M150" s="19" t="s">
        <v>17646</v>
      </c>
      <c r="N150" s="19" t="s">
        <v>8873</v>
      </c>
      <c r="O150" s="19" t="s">
        <v>8919</v>
      </c>
      <c r="P150" s="15">
        <v>20190115</v>
      </c>
    </row>
    <row r="151" spans="1:16" s="15" customFormat="1" ht="12.75" customHeight="1" x14ac:dyDescent="0.25">
      <c r="A151" s="15" t="s">
        <v>1372</v>
      </c>
      <c r="B151" s="21" t="s">
        <v>11079</v>
      </c>
      <c r="C151" s="15" t="s">
        <v>16809</v>
      </c>
      <c r="D151" s="15" t="s">
        <v>106</v>
      </c>
      <c r="E151" s="15" t="s">
        <v>10431</v>
      </c>
      <c r="F151" s="15" t="s">
        <v>1521</v>
      </c>
      <c r="G151" s="15" t="s">
        <v>1555</v>
      </c>
      <c r="H151" s="19" t="s">
        <v>1514</v>
      </c>
      <c r="I151" s="19" t="s">
        <v>1471</v>
      </c>
      <c r="J151" s="19" t="s">
        <v>3080</v>
      </c>
      <c r="K151" s="19" t="s">
        <v>1356</v>
      </c>
      <c r="L151" s="19" t="s">
        <v>1362</v>
      </c>
      <c r="M151" s="19" t="s">
        <v>17662</v>
      </c>
      <c r="N151" s="19" t="s">
        <v>8889</v>
      </c>
      <c r="O151" s="19" t="s">
        <v>8926</v>
      </c>
      <c r="P151" s="15">
        <v>20190115</v>
      </c>
    </row>
    <row r="152" spans="1:16" s="15" customFormat="1" ht="12.75" customHeight="1" x14ac:dyDescent="0.25">
      <c r="A152" s="15" t="s">
        <v>1372</v>
      </c>
      <c r="B152" s="21" t="s">
        <v>11080</v>
      </c>
      <c r="C152" s="15" t="s">
        <v>16809</v>
      </c>
      <c r="D152" s="15" t="s">
        <v>106</v>
      </c>
      <c r="E152" s="15" t="s">
        <v>10438</v>
      </c>
      <c r="F152" s="15" t="s">
        <v>1521</v>
      </c>
      <c r="G152" s="15" t="s">
        <v>1555</v>
      </c>
      <c r="H152" s="19" t="s">
        <v>1514</v>
      </c>
      <c r="I152" s="19" t="s">
        <v>1471</v>
      </c>
      <c r="J152" s="19" t="s">
        <v>17634</v>
      </c>
      <c r="K152" s="19" t="s">
        <v>1356</v>
      </c>
      <c r="L152" s="19" t="s">
        <v>1362</v>
      </c>
      <c r="M152" s="19" t="s">
        <v>1491</v>
      </c>
      <c r="N152" s="19" t="s">
        <v>8903</v>
      </c>
      <c r="O152" s="19" t="s">
        <v>8886</v>
      </c>
      <c r="P152" s="15">
        <v>20190115</v>
      </c>
    </row>
    <row r="153" spans="1:16" s="15" customFormat="1" ht="12.75" customHeight="1" x14ac:dyDescent="0.25">
      <c r="A153" s="15" t="s">
        <v>1372</v>
      </c>
      <c r="B153" s="15" t="s">
        <v>12083</v>
      </c>
      <c r="C153" s="15" t="s">
        <v>16809</v>
      </c>
      <c r="D153" s="15" t="s">
        <v>106</v>
      </c>
      <c r="E153" s="15" t="s">
        <v>118</v>
      </c>
      <c r="F153" s="15" t="s">
        <v>1528</v>
      </c>
      <c r="G153" s="15" t="s">
        <v>1555</v>
      </c>
      <c r="H153" s="19" t="s">
        <v>1514</v>
      </c>
      <c r="I153" s="19" t="s">
        <v>1524</v>
      </c>
      <c r="J153" s="19" t="s">
        <v>17646</v>
      </c>
      <c r="K153" s="19" t="s">
        <v>1356</v>
      </c>
      <c r="L153" s="19" t="s">
        <v>1362</v>
      </c>
      <c r="M153" s="19" t="s">
        <v>17632</v>
      </c>
      <c r="N153" s="19" t="s">
        <v>8897</v>
      </c>
      <c r="O153" s="19" t="s">
        <v>8911</v>
      </c>
    </row>
    <row r="154" spans="1:16" s="15" customFormat="1" ht="12.75" customHeight="1" x14ac:dyDescent="0.25">
      <c r="A154" s="15" t="s">
        <v>1372</v>
      </c>
      <c r="B154" s="15" t="s">
        <v>12097</v>
      </c>
      <c r="C154" s="15" t="s">
        <v>16809</v>
      </c>
      <c r="D154" s="15" t="s">
        <v>106</v>
      </c>
      <c r="E154" s="15" t="s">
        <v>127</v>
      </c>
      <c r="F154" s="15" t="s">
        <v>1528</v>
      </c>
      <c r="G154" s="15" t="s">
        <v>1555</v>
      </c>
      <c r="H154" s="19" t="s">
        <v>1514</v>
      </c>
      <c r="I154" s="19" t="s">
        <v>1524</v>
      </c>
      <c r="J154" s="19" t="s">
        <v>17683</v>
      </c>
      <c r="K154" s="19" t="s">
        <v>1356</v>
      </c>
      <c r="L154" s="19" t="s">
        <v>1362</v>
      </c>
      <c r="M154" s="19" t="s">
        <v>17629</v>
      </c>
      <c r="N154" s="19" t="s">
        <v>8875</v>
      </c>
      <c r="O154" s="19" t="s">
        <v>8885</v>
      </c>
    </row>
    <row r="155" spans="1:16" s="15" customFormat="1" ht="12.75" customHeight="1" x14ac:dyDescent="0.25">
      <c r="A155" s="15" t="s">
        <v>1372</v>
      </c>
      <c r="B155" s="15" t="s">
        <v>15518</v>
      </c>
      <c r="C155" s="15" t="s">
        <v>16809</v>
      </c>
      <c r="D155" s="15" t="s">
        <v>116</v>
      </c>
      <c r="E155" s="15" t="s">
        <v>1520</v>
      </c>
      <c r="F155" s="15" t="s">
        <v>1521</v>
      </c>
      <c r="G155" s="15" t="s">
        <v>1516</v>
      </c>
      <c r="H155" s="19" t="s">
        <v>1514</v>
      </c>
      <c r="I155" s="19" t="s">
        <v>1542</v>
      </c>
      <c r="J155" s="19" t="s">
        <v>17672</v>
      </c>
      <c r="K155" s="19" t="s">
        <v>1356</v>
      </c>
      <c r="L155" s="19" t="s">
        <v>1396</v>
      </c>
      <c r="M155" s="19" t="s">
        <v>17682</v>
      </c>
      <c r="N155" s="19" t="s">
        <v>8892</v>
      </c>
      <c r="O155" s="19" t="s">
        <v>8891</v>
      </c>
    </row>
    <row r="156" spans="1:16" s="15" customFormat="1" ht="12.75" customHeight="1" x14ac:dyDescent="0.25">
      <c r="A156" s="15" t="s">
        <v>1372</v>
      </c>
      <c r="B156" s="15" t="s">
        <v>12093</v>
      </c>
      <c r="C156" s="15" t="s">
        <v>16809</v>
      </c>
      <c r="D156" s="15" t="s">
        <v>116</v>
      </c>
      <c r="E156" s="15" t="s">
        <v>4262</v>
      </c>
      <c r="F156" s="15" t="s">
        <v>1521</v>
      </c>
      <c r="G156" s="15" t="s">
        <v>1555</v>
      </c>
      <c r="H156" s="19" t="s">
        <v>1514</v>
      </c>
      <c r="I156" s="19" t="s">
        <v>1542</v>
      </c>
      <c r="J156" s="19" t="s">
        <v>17628</v>
      </c>
      <c r="K156" s="19" t="s">
        <v>1356</v>
      </c>
      <c r="L156" s="19" t="s">
        <v>1362</v>
      </c>
      <c r="M156" s="19" t="s">
        <v>17667</v>
      </c>
      <c r="N156" s="19" t="s">
        <v>8896</v>
      </c>
      <c r="O156" s="19" t="s">
        <v>8888</v>
      </c>
    </row>
    <row r="157" spans="1:16" s="15" customFormat="1" ht="12.75" customHeight="1" x14ac:dyDescent="0.25">
      <c r="A157" s="15" t="s">
        <v>1372</v>
      </c>
      <c r="B157" s="15" t="s">
        <v>12082</v>
      </c>
      <c r="C157" s="15" t="s">
        <v>16809</v>
      </c>
      <c r="D157" s="15" t="s">
        <v>116</v>
      </c>
      <c r="E157" s="15" t="s">
        <v>4280</v>
      </c>
      <c r="F157" s="15" t="s">
        <v>1521</v>
      </c>
      <c r="G157" s="15" t="s">
        <v>1555</v>
      </c>
      <c r="H157" s="19" t="s">
        <v>1514</v>
      </c>
      <c r="I157" s="19" t="s">
        <v>1542</v>
      </c>
      <c r="J157" s="19" t="s">
        <v>17631</v>
      </c>
      <c r="K157" s="19" t="s">
        <v>1356</v>
      </c>
      <c r="L157" s="19" t="s">
        <v>1362</v>
      </c>
      <c r="M157" s="19" t="s">
        <v>17685</v>
      </c>
      <c r="N157" s="19" t="s">
        <v>8876</v>
      </c>
      <c r="O157" s="19" t="s">
        <v>8878</v>
      </c>
    </row>
    <row r="158" spans="1:16" s="15" customFormat="1" ht="12.75" customHeight="1" x14ac:dyDescent="0.25">
      <c r="A158" s="15" t="s">
        <v>1372</v>
      </c>
      <c r="B158" s="15" t="s">
        <v>12088</v>
      </c>
      <c r="C158" s="15" t="s">
        <v>16809</v>
      </c>
      <c r="D158" s="15" t="s">
        <v>116</v>
      </c>
      <c r="E158" s="15" t="s">
        <v>4296</v>
      </c>
      <c r="F158" s="15" t="s">
        <v>1521</v>
      </c>
      <c r="G158" s="15" t="s">
        <v>1555</v>
      </c>
      <c r="H158" s="19" t="s">
        <v>1514</v>
      </c>
      <c r="I158" s="19" t="s">
        <v>1542</v>
      </c>
      <c r="J158" s="19" t="s">
        <v>17635</v>
      </c>
      <c r="K158" s="19" t="s">
        <v>1356</v>
      </c>
      <c r="L158" s="19" t="s">
        <v>1362</v>
      </c>
      <c r="M158" s="19" t="s">
        <v>17642</v>
      </c>
      <c r="N158" s="19" t="s">
        <v>8882</v>
      </c>
      <c r="O158" s="19" t="s">
        <v>8894</v>
      </c>
    </row>
    <row r="159" spans="1:16" s="15" customFormat="1" ht="12.75" customHeight="1" x14ac:dyDescent="0.25">
      <c r="A159" s="15" t="s">
        <v>1372</v>
      </c>
      <c r="B159" s="15" t="s">
        <v>12110</v>
      </c>
      <c r="C159" s="15" t="s">
        <v>16809</v>
      </c>
      <c r="D159" s="15" t="s">
        <v>116</v>
      </c>
      <c r="E159" s="15" t="s">
        <v>4255</v>
      </c>
      <c r="F159" s="15" t="s">
        <v>1521</v>
      </c>
      <c r="G159" s="15" t="s">
        <v>1516</v>
      </c>
      <c r="H159" s="19" t="s">
        <v>1514</v>
      </c>
      <c r="I159" s="19" t="s">
        <v>1489</v>
      </c>
      <c r="J159" s="19" t="s">
        <v>17653</v>
      </c>
      <c r="K159" s="19" t="s">
        <v>1356</v>
      </c>
      <c r="L159" s="19" t="s">
        <v>1362</v>
      </c>
      <c r="M159" s="19" t="s">
        <v>17627</v>
      </c>
      <c r="N159" s="19" t="s">
        <v>8863</v>
      </c>
      <c r="O159" s="19" t="s">
        <v>8895</v>
      </c>
    </row>
    <row r="160" spans="1:16" s="15" customFormat="1" ht="12.75" customHeight="1" x14ac:dyDescent="0.25">
      <c r="A160" s="15" t="s">
        <v>1372</v>
      </c>
      <c r="B160" s="15" t="s">
        <v>12114</v>
      </c>
      <c r="C160" s="15" t="s">
        <v>16809</v>
      </c>
      <c r="D160" s="15" t="s">
        <v>116</v>
      </c>
      <c r="E160" s="15" t="s">
        <v>4259</v>
      </c>
      <c r="F160" s="15" t="s">
        <v>1521</v>
      </c>
      <c r="G160" s="15" t="s">
        <v>1516</v>
      </c>
      <c r="H160" s="19" t="s">
        <v>1514</v>
      </c>
      <c r="I160" s="19" t="s">
        <v>1542</v>
      </c>
      <c r="J160" s="19" t="s">
        <v>17643</v>
      </c>
      <c r="K160" s="19" t="s">
        <v>1356</v>
      </c>
      <c r="L160" s="19" t="s">
        <v>1362</v>
      </c>
      <c r="M160" s="19" t="s">
        <v>17714</v>
      </c>
      <c r="N160" s="19" t="s">
        <v>8916</v>
      </c>
      <c r="O160" s="19" t="s">
        <v>8881</v>
      </c>
    </row>
    <row r="161" spans="1:16" s="15" customFormat="1" ht="12.75" customHeight="1" x14ac:dyDescent="0.25">
      <c r="A161" s="15" t="s">
        <v>1372</v>
      </c>
      <c r="B161" s="15" t="s">
        <v>12091</v>
      </c>
      <c r="C161" s="15" t="s">
        <v>16809</v>
      </c>
      <c r="D161" s="15" t="s">
        <v>116</v>
      </c>
      <c r="E161" s="15" t="s">
        <v>4256</v>
      </c>
      <c r="F161" s="15" t="s">
        <v>1521</v>
      </c>
      <c r="G161" s="15" t="s">
        <v>1516</v>
      </c>
      <c r="H161" s="19" t="s">
        <v>1514</v>
      </c>
      <c r="I161" s="19" t="s">
        <v>1542</v>
      </c>
      <c r="J161" s="19" t="s">
        <v>17689</v>
      </c>
      <c r="K161" s="19" t="s">
        <v>1356</v>
      </c>
      <c r="L161" s="19" t="s">
        <v>1402</v>
      </c>
      <c r="M161" s="19" t="s">
        <v>17701</v>
      </c>
      <c r="N161" s="19" t="s">
        <v>8912</v>
      </c>
      <c r="O161" s="19" t="s">
        <v>8872</v>
      </c>
    </row>
    <row r="162" spans="1:16" s="15" customFormat="1" ht="12.75" customHeight="1" x14ac:dyDescent="0.25">
      <c r="A162" s="15" t="s">
        <v>1372</v>
      </c>
      <c r="B162" s="15" t="s">
        <v>12094</v>
      </c>
      <c r="C162" s="15" t="s">
        <v>16809</v>
      </c>
      <c r="D162" s="15" t="s">
        <v>116</v>
      </c>
      <c r="E162" s="15" t="s">
        <v>4261</v>
      </c>
      <c r="F162" s="15" t="s">
        <v>1521</v>
      </c>
      <c r="G162" s="15" t="s">
        <v>1516</v>
      </c>
      <c r="H162" s="19" t="s">
        <v>1514</v>
      </c>
      <c r="I162" s="19" t="s">
        <v>1542</v>
      </c>
      <c r="J162" s="19" t="s">
        <v>17718</v>
      </c>
      <c r="K162" s="19" t="s">
        <v>1356</v>
      </c>
      <c r="L162" s="19" t="s">
        <v>1402</v>
      </c>
      <c r="M162" s="19" t="s">
        <v>1411</v>
      </c>
      <c r="N162" s="19" t="s">
        <v>8883</v>
      </c>
      <c r="O162" s="19" t="s">
        <v>8874</v>
      </c>
    </row>
    <row r="163" spans="1:16" s="15" customFormat="1" ht="12.75" customHeight="1" x14ac:dyDescent="0.25">
      <c r="A163" s="15" t="s">
        <v>1372</v>
      </c>
      <c r="B163" s="15" t="s">
        <v>12108</v>
      </c>
      <c r="C163" s="15" t="s">
        <v>16809</v>
      </c>
      <c r="D163" s="15" t="s">
        <v>116</v>
      </c>
      <c r="E163" s="15" t="s">
        <v>4243</v>
      </c>
      <c r="F163" s="15" t="s">
        <v>1521</v>
      </c>
      <c r="G163" s="15" t="s">
        <v>1555</v>
      </c>
      <c r="H163" s="19" t="s">
        <v>1514</v>
      </c>
      <c r="I163" s="19" t="s">
        <v>1471</v>
      </c>
      <c r="J163" s="19" t="s">
        <v>17677</v>
      </c>
      <c r="K163" s="19" t="s">
        <v>1356</v>
      </c>
      <c r="L163" s="19" t="s">
        <v>1362</v>
      </c>
      <c r="M163" s="19" t="s">
        <v>17698</v>
      </c>
      <c r="N163" s="19" t="s">
        <v>8877</v>
      </c>
      <c r="O163" s="19" t="s">
        <v>8879</v>
      </c>
    </row>
    <row r="164" spans="1:16" s="15" customFormat="1" ht="12.75" customHeight="1" x14ac:dyDescent="0.25">
      <c r="A164" s="15" t="s">
        <v>1372</v>
      </c>
      <c r="B164" s="15" t="s">
        <v>12113</v>
      </c>
      <c r="C164" s="15" t="s">
        <v>16809</v>
      </c>
      <c r="D164" s="15" t="s">
        <v>116</v>
      </c>
      <c r="E164" s="15" t="s">
        <v>4260</v>
      </c>
      <c r="F164" s="15" t="s">
        <v>1521</v>
      </c>
      <c r="G164" s="15" t="s">
        <v>1516</v>
      </c>
      <c r="H164" s="19" t="s">
        <v>1514</v>
      </c>
      <c r="I164" s="19" t="s">
        <v>1542</v>
      </c>
      <c r="J164" s="19" t="s">
        <v>17668</v>
      </c>
      <c r="K164" s="19" t="s">
        <v>1356</v>
      </c>
      <c r="L164" s="19" t="s">
        <v>1396</v>
      </c>
      <c r="M164" s="19" t="s">
        <v>17666</v>
      </c>
      <c r="N164" s="19" t="s">
        <v>8906</v>
      </c>
      <c r="O164" s="19" t="s">
        <v>8905</v>
      </c>
    </row>
    <row r="165" spans="1:16" s="15" customFormat="1" ht="12.75" customHeight="1" x14ac:dyDescent="0.25">
      <c r="A165" s="15" t="s">
        <v>1372</v>
      </c>
      <c r="B165" s="15" t="s">
        <v>12109</v>
      </c>
      <c r="C165" s="15" t="s">
        <v>16809</v>
      </c>
      <c r="D165" s="15" t="s">
        <v>116</v>
      </c>
      <c r="E165" s="15" t="s">
        <v>4264</v>
      </c>
      <c r="F165" s="15" t="s">
        <v>1521</v>
      </c>
      <c r="G165" s="15" t="s">
        <v>1555</v>
      </c>
      <c r="H165" s="19" t="s">
        <v>1514</v>
      </c>
      <c r="I165" s="19" t="s">
        <v>1471</v>
      </c>
      <c r="J165" s="19" t="s">
        <v>17702</v>
      </c>
      <c r="K165" s="19" t="s">
        <v>1356</v>
      </c>
      <c r="L165" s="19" t="s">
        <v>1362</v>
      </c>
      <c r="M165" s="19" t="s">
        <v>17665</v>
      </c>
      <c r="N165" s="19" t="s">
        <v>8917</v>
      </c>
      <c r="O165" s="19" t="s">
        <v>8930</v>
      </c>
    </row>
    <row r="166" spans="1:16" s="15" customFormat="1" ht="12.75" customHeight="1" x14ac:dyDescent="0.25">
      <c r="A166" s="15" t="s">
        <v>1372</v>
      </c>
      <c r="B166" s="15" t="s">
        <v>12106</v>
      </c>
      <c r="C166" s="15" t="s">
        <v>16809</v>
      </c>
      <c r="D166" s="15" t="s">
        <v>116</v>
      </c>
      <c r="E166" s="15" t="s">
        <v>4291</v>
      </c>
      <c r="F166" s="15" t="s">
        <v>1521</v>
      </c>
      <c r="G166" s="15" t="s">
        <v>1516</v>
      </c>
      <c r="H166" s="19" t="s">
        <v>1514</v>
      </c>
      <c r="I166" s="19" t="s">
        <v>1471</v>
      </c>
      <c r="J166" s="19" t="s">
        <v>17716</v>
      </c>
      <c r="K166" s="19" t="s">
        <v>1356</v>
      </c>
      <c r="L166" s="19" t="s">
        <v>1396</v>
      </c>
      <c r="M166" s="19" t="s">
        <v>17674</v>
      </c>
      <c r="N166" s="19" t="s">
        <v>8928</v>
      </c>
      <c r="O166" s="19" t="s">
        <v>12098</v>
      </c>
    </row>
    <row r="167" spans="1:16" s="15" customFormat="1" ht="12.75" customHeight="1" x14ac:dyDescent="0.25">
      <c r="A167" s="15" t="s">
        <v>1372</v>
      </c>
      <c r="B167" s="15" t="s">
        <v>12090</v>
      </c>
      <c r="C167" s="15" t="s">
        <v>16809</v>
      </c>
      <c r="D167" s="15" t="s">
        <v>116</v>
      </c>
      <c r="E167" s="15" t="s">
        <v>4250</v>
      </c>
      <c r="F167" s="15" t="s">
        <v>1521</v>
      </c>
      <c r="G167" s="15" t="s">
        <v>1516</v>
      </c>
      <c r="H167" s="19" t="s">
        <v>1514</v>
      </c>
      <c r="I167" s="19" t="s">
        <v>1542</v>
      </c>
      <c r="J167" s="19" t="s">
        <v>17704</v>
      </c>
      <c r="K167" s="19" t="s">
        <v>1356</v>
      </c>
      <c r="L167" s="19" t="s">
        <v>1396</v>
      </c>
      <c r="M167" s="19" t="s">
        <v>17712</v>
      </c>
      <c r="N167" s="19" t="s">
        <v>8900</v>
      </c>
      <c r="O167" s="19" t="s">
        <v>8953</v>
      </c>
    </row>
    <row r="168" spans="1:16" s="15" customFormat="1" ht="12.75" customHeight="1" x14ac:dyDescent="0.25">
      <c r="A168" s="15" t="s">
        <v>1372</v>
      </c>
      <c r="B168" s="15" t="s">
        <v>12101</v>
      </c>
      <c r="C168" s="15" t="s">
        <v>16809</v>
      </c>
      <c r="D168" s="15" t="s">
        <v>116</v>
      </c>
      <c r="E168" s="15" t="s">
        <v>4244</v>
      </c>
      <c r="F168" s="15" t="s">
        <v>1521</v>
      </c>
      <c r="G168" s="15" t="s">
        <v>1516</v>
      </c>
      <c r="H168" s="19" t="s">
        <v>1514</v>
      </c>
      <c r="I168" s="19" t="s">
        <v>1542</v>
      </c>
      <c r="J168" s="19" t="s">
        <v>17711</v>
      </c>
      <c r="K168" s="19" t="s">
        <v>1356</v>
      </c>
      <c r="L168" s="19" t="s">
        <v>1396</v>
      </c>
      <c r="M168" s="19" t="s">
        <v>17671</v>
      </c>
      <c r="N168" s="19" t="s">
        <v>8936</v>
      </c>
      <c r="O168" s="19" t="s">
        <v>8909</v>
      </c>
    </row>
    <row r="169" spans="1:16" s="15" customFormat="1" ht="12.75" customHeight="1" x14ac:dyDescent="0.25">
      <c r="A169" s="15" t="s">
        <v>1372</v>
      </c>
      <c r="B169" s="15" t="s">
        <v>12089</v>
      </c>
      <c r="C169" s="15" t="s">
        <v>16809</v>
      </c>
      <c r="D169" s="15" t="s">
        <v>116</v>
      </c>
      <c r="E169" s="15" t="s">
        <v>4279</v>
      </c>
      <c r="F169" s="15" t="s">
        <v>1521</v>
      </c>
      <c r="G169" s="15" t="s">
        <v>1516</v>
      </c>
      <c r="H169" s="19" t="s">
        <v>1514</v>
      </c>
      <c r="I169" s="19" t="s">
        <v>1471</v>
      </c>
      <c r="J169" s="19" t="s">
        <v>17713</v>
      </c>
      <c r="K169" s="19" t="s">
        <v>1356</v>
      </c>
      <c r="L169" s="19" t="s">
        <v>1396</v>
      </c>
      <c r="M169" s="19" t="s">
        <v>17675</v>
      </c>
      <c r="N169" s="19" t="s">
        <v>8921</v>
      </c>
      <c r="O169" s="19" t="s">
        <v>8922</v>
      </c>
    </row>
    <row r="170" spans="1:16" s="15" customFormat="1" ht="12.75" customHeight="1" x14ac:dyDescent="0.25">
      <c r="A170" s="15" t="s">
        <v>1372</v>
      </c>
      <c r="B170" s="15" t="s">
        <v>15523</v>
      </c>
      <c r="C170" s="15" t="s">
        <v>16809</v>
      </c>
      <c r="D170" s="15" t="s">
        <v>132</v>
      </c>
      <c r="E170" s="15" t="s">
        <v>1520</v>
      </c>
      <c r="F170" s="15" t="s">
        <v>1521</v>
      </c>
      <c r="G170" s="15" t="s">
        <v>1516</v>
      </c>
      <c r="H170" s="19" t="s">
        <v>1514</v>
      </c>
      <c r="I170" s="19" t="s">
        <v>1489</v>
      </c>
      <c r="J170" s="19" t="s">
        <v>17659</v>
      </c>
      <c r="K170" s="19" t="s">
        <v>1356</v>
      </c>
      <c r="L170" s="19" t="s">
        <v>1396</v>
      </c>
      <c r="M170" s="19" t="s">
        <v>17676</v>
      </c>
      <c r="N170" s="19" t="s">
        <v>8880</v>
      </c>
      <c r="O170" s="19" t="s">
        <v>8907</v>
      </c>
    </row>
    <row r="171" spans="1:16" s="15" customFormat="1" ht="12.75" customHeight="1" x14ac:dyDescent="0.25">
      <c r="A171" s="15" t="s">
        <v>1372</v>
      </c>
      <c r="B171" s="15" t="s">
        <v>12111</v>
      </c>
      <c r="C171" s="15" t="s">
        <v>16809</v>
      </c>
      <c r="D171" s="15" t="s">
        <v>132</v>
      </c>
      <c r="E171" s="15" t="s">
        <v>4333</v>
      </c>
      <c r="F171" s="15" t="s">
        <v>1521</v>
      </c>
      <c r="G171" s="15" t="s">
        <v>1555</v>
      </c>
      <c r="H171" s="19" t="s">
        <v>1514</v>
      </c>
      <c r="I171" s="19" t="s">
        <v>1489</v>
      </c>
      <c r="J171" s="19" t="s">
        <v>17673</v>
      </c>
      <c r="K171" s="19" t="s">
        <v>1356</v>
      </c>
      <c r="L171" s="19" t="s">
        <v>1356</v>
      </c>
      <c r="M171" s="19" t="s">
        <v>17658</v>
      </c>
      <c r="N171" s="19" t="s">
        <v>8915</v>
      </c>
      <c r="O171" s="19" t="s">
        <v>8904</v>
      </c>
    </row>
    <row r="172" spans="1:16" s="15" customFormat="1" ht="12.75" customHeight="1" x14ac:dyDescent="0.25">
      <c r="A172" s="15" t="s">
        <v>1372</v>
      </c>
      <c r="B172" s="15" t="s">
        <v>12118</v>
      </c>
      <c r="C172" s="15" t="s">
        <v>16809</v>
      </c>
      <c r="D172" s="15" t="s">
        <v>132</v>
      </c>
      <c r="E172" s="15" t="s">
        <v>4327</v>
      </c>
      <c r="F172" s="15" t="s">
        <v>1521</v>
      </c>
      <c r="G172" s="15" t="s">
        <v>1555</v>
      </c>
      <c r="H172" s="19" t="s">
        <v>1514</v>
      </c>
      <c r="I172" s="19" t="s">
        <v>1489</v>
      </c>
      <c r="J172" s="19" t="s">
        <v>17703</v>
      </c>
      <c r="K172" s="19" t="s">
        <v>1356</v>
      </c>
      <c r="L172" s="19" t="s">
        <v>1356</v>
      </c>
      <c r="M172" s="19" t="s">
        <v>17694</v>
      </c>
      <c r="N172" s="19" t="s">
        <v>8920</v>
      </c>
      <c r="O172" s="19" t="s">
        <v>8929</v>
      </c>
    </row>
    <row r="173" spans="1:16" s="15" customFormat="1" ht="12.75" customHeight="1" x14ac:dyDescent="0.25">
      <c r="A173" s="15" t="s">
        <v>1372</v>
      </c>
      <c r="B173" s="15" t="s">
        <v>12085</v>
      </c>
      <c r="C173" s="15" t="s">
        <v>16809</v>
      </c>
      <c r="D173" s="15" t="s">
        <v>132</v>
      </c>
      <c r="E173" s="15" t="s">
        <v>4309</v>
      </c>
      <c r="F173" s="15" t="s">
        <v>1521</v>
      </c>
      <c r="G173" s="15" t="s">
        <v>1555</v>
      </c>
      <c r="H173" s="19" t="s">
        <v>1514</v>
      </c>
      <c r="I173" s="19" t="s">
        <v>1498</v>
      </c>
      <c r="J173" s="19" t="s">
        <v>17695</v>
      </c>
      <c r="K173" s="19" t="s">
        <v>1356</v>
      </c>
      <c r="L173" s="19" t="s">
        <v>1356</v>
      </c>
      <c r="M173" s="19" t="s">
        <v>17696</v>
      </c>
      <c r="N173" s="19" t="s">
        <v>8946</v>
      </c>
      <c r="O173" s="19" t="s">
        <v>8959</v>
      </c>
    </row>
    <row r="174" spans="1:16" s="15" customFormat="1" ht="12.75" customHeight="1" x14ac:dyDescent="0.25">
      <c r="A174" s="15" t="s">
        <v>1372</v>
      </c>
      <c r="B174" s="15" t="s">
        <v>12103</v>
      </c>
      <c r="C174" s="15" t="s">
        <v>16809</v>
      </c>
      <c r="D174" s="15" t="s">
        <v>132</v>
      </c>
      <c r="E174" s="15" t="s">
        <v>4334</v>
      </c>
      <c r="F174" s="15" t="s">
        <v>1521</v>
      </c>
      <c r="G174" s="15" t="s">
        <v>1555</v>
      </c>
      <c r="H174" s="19" t="s">
        <v>1514</v>
      </c>
      <c r="I174" s="19" t="s">
        <v>1498</v>
      </c>
      <c r="J174" s="19" t="s">
        <v>17728</v>
      </c>
      <c r="K174" s="19" t="s">
        <v>1356</v>
      </c>
      <c r="L174" s="19" t="s">
        <v>1356</v>
      </c>
      <c r="M174" s="19" t="s">
        <v>17660</v>
      </c>
      <c r="N174" s="19" t="s">
        <v>12120</v>
      </c>
      <c r="O174" s="19" t="s">
        <v>12099</v>
      </c>
      <c r="P174" s="15">
        <v>20140319</v>
      </c>
    </row>
    <row r="175" spans="1:16" s="15" customFormat="1" ht="12.75" customHeight="1" x14ac:dyDescent="0.25">
      <c r="A175" s="15" t="s">
        <v>1372</v>
      </c>
      <c r="B175" s="15" t="s">
        <v>12086</v>
      </c>
      <c r="C175" s="15" t="s">
        <v>16809</v>
      </c>
      <c r="D175" s="15" t="s">
        <v>132</v>
      </c>
      <c r="E175" s="15" t="s">
        <v>4310</v>
      </c>
      <c r="F175" s="15" t="s">
        <v>1531</v>
      </c>
      <c r="G175" s="15" t="s">
        <v>1555</v>
      </c>
      <c r="H175" s="19" t="s">
        <v>1514</v>
      </c>
      <c r="I175" s="19" t="s">
        <v>1494</v>
      </c>
      <c r="J175" s="19" t="s">
        <v>17719</v>
      </c>
      <c r="K175" s="19" t="s">
        <v>1356</v>
      </c>
      <c r="L175" s="19" t="s">
        <v>1356</v>
      </c>
      <c r="M175" s="19" t="s">
        <v>17741</v>
      </c>
      <c r="N175" s="19" t="s">
        <v>8927</v>
      </c>
      <c r="O175" s="19" t="s">
        <v>8947</v>
      </c>
    </row>
    <row r="176" spans="1:16" s="15" customFormat="1" ht="12.75" customHeight="1" x14ac:dyDescent="0.25">
      <c r="A176" s="15" t="s">
        <v>1372</v>
      </c>
      <c r="B176" s="15" t="s">
        <v>12127</v>
      </c>
      <c r="C176" s="15" t="s">
        <v>16809</v>
      </c>
      <c r="D176" s="15" t="s">
        <v>132</v>
      </c>
      <c r="E176" s="15" t="s">
        <v>4331</v>
      </c>
      <c r="F176" s="15" t="s">
        <v>1521</v>
      </c>
      <c r="G176" s="15" t="s">
        <v>1555</v>
      </c>
      <c r="H176" s="19" t="s">
        <v>1514</v>
      </c>
      <c r="I176" s="19" t="s">
        <v>1498</v>
      </c>
      <c r="J176" s="19" t="s">
        <v>17697</v>
      </c>
      <c r="K176" s="19" t="s">
        <v>1356</v>
      </c>
      <c r="L176" s="19" t="s">
        <v>1362</v>
      </c>
      <c r="M176" s="19" t="s">
        <v>17693</v>
      </c>
      <c r="N176" s="19" t="s">
        <v>8908</v>
      </c>
      <c r="O176" s="19" t="s">
        <v>8901</v>
      </c>
    </row>
    <row r="177" spans="1:16" s="15" customFormat="1" ht="12.75" customHeight="1" x14ac:dyDescent="0.25">
      <c r="A177" s="15" t="s">
        <v>1372</v>
      </c>
      <c r="B177" s="15" t="s">
        <v>12112</v>
      </c>
      <c r="C177" s="15" t="s">
        <v>16809</v>
      </c>
      <c r="D177" s="15" t="s">
        <v>132</v>
      </c>
      <c r="E177" s="15" t="s">
        <v>4305</v>
      </c>
      <c r="F177" s="15" t="s">
        <v>1521</v>
      </c>
      <c r="G177" s="15" t="s">
        <v>1555</v>
      </c>
      <c r="H177" s="19" t="s">
        <v>1514</v>
      </c>
      <c r="I177" s="19" t="s">
        <v>1498</v>
      </c>
      <c r="J177" s="19" t="s">
        <v>17706</v>
      </c>
      <c r="K177" s="19" t="s">
        <v>1356</v>
      </c>
      <c r="L177" s="19" t="s">
        <v>1356</v>
      </c>
      <c r="M177" s="19" t="s">
        <v>17737</v>
      </c>
      <c r="N177" s="19" t="s">
        <v>8924</v>
      </c>
      <c r="O177" s="19" t="s">
        <v>12125</v>
      </c>
    </row>
    <row r="178" spans="1:16" s="15" customFormat="1" ht="12.75" customHeight="1" x14ac:dyDescent="0.25">
      <c r="A178" s="15" t="s">
        <v>1372</v>
      </c>
      <c r="B178" s="15" t="s">
        <v>12126</v>
      </c>
      <c r="C178" s="15" t="s">
        <v>16809</v>
      </c>
      <c r="D178" s="15" t="s">
        <v>132</v>
      </c>
      <c r="E178" s="15" t="s">
        <v>4311</v>
      </c>
      <c r="F178" s="15" t="s">
        <v>1531</v>
      </c>
      <c r="G178" s="15" t="s">
        <v>1555</v>
      </c>
      <c r="H178" s="19" t="s">
        <v>1514</v>
      </c>
      <c r="I178" s="19" t="s">
        <v>1498</v>
      </c>
      <c r="J178" s="19" t="s">
        <v>17742</v>
      </c>
      <c r="K178" s="19" t="s">
        <v>1356</v>
      </c>
      <c r="L178" s="19" t="s">
        <v>1362</v>
      </c>
      <c r="M178" s="19" t="s">
        <v>17661</v>
      </c>
      <c r="N178" s="19" t="s">
        <v>8943</v>
      </c>
      <c r="O178" s="19" t="s">
        <v>8952</v>
      </c>
    </row>
    <row r="179" spans="1:16" s="15" customFormat="1" ht="12.75" customHeight="1" x14ac:dyDescent="0.25">
      <c r="A179" s="15" t="s">
        <v>1372</v>
      </c>
      <c r="B179" s="15" t="s">
        <v>12124</v>
      </c>
      <c r="C179" s="15" t="s">
        <v>16809</v>
      </c>
      <c r="D179" s="15" t="s">
        <v>132</v>
      </c>
      <c r="E179" s="15" t="s">
        <v>4330</v>
      </c>
      <c r="F179" s="15" t="s">
        <v>1531</v>
      </c>
      <c r="G179" s="15" t="s">
        <v>1516</v>
      </c>
      <c r="H179" s="19" t="s">
        <v>1514</v>
      </c>
      <c r="I179" s="19" t="s">
        <v>1498</v>
      </c>
      <c r="J179" s="19" t="s">
        <v>17715</v>
      </c>
      <c r="K179" s="19" t="s">
        <v>1356</v>
      </c>
      <c r="L179" s="19" t="s">
        <v>1362</v>
      </c>
      <c r="M179" s="19" t="s">
        <v>17740</v>
      </c>
      <c r="N179" s="19" t="s">
        <v>8910</v>
      </c>
      <c r="O179" s="19" t="s">
        <v>8931</v>
      </c>
    </row>
    <row r="180" spans="1:16" s="15" customFormat="1" ht="12.75" customHeight="1" x14ac:dyDescent="0.25">
      <c r="A180" s="15" t="s">
        <v>1372</v>
      </c>
      <c r="B180" s="15" t="s">
        <v>12116</v>
      </c>
      <c r="C180" s="15" t="s">
        <v>16809</v>
      </c>
      <c r="D180" s="15" t="s">
        <v>132</v>
      </c>
      <c r="E180" s="15" t="s">
        <v>4324</v>
      </c>
      <c r="F180" s="15" t="s">
        <v>1531</v>
      </c>
      <c r="G180" s="15" t="s">
        <v>1516</v>
      </c>
      <c r="H180" s="19" t="s">
        <v>1514</v>
      </c>
      <c r="I180" s="19" t="s">
        <v>1498</v>
      </c>
      <c r="J180" s="19" t="s">
        <v>17702</v>
      </c>
      <c r="K180" s="19" t="s">
        <v>1356</v>
      </c>
      <c r="L180" s="19" t="s">
        <v>1396</v>
      </c>
      <c r="M180" s="19" t="s">
        <v>17690</v>
      </c>
      <c r="N180" s="19" t="s">
        <v>8925</v>
      </c>
      <c r="O180" s="19" t="s">
        <v>8918</v>
      </c>
    </row>
    <row r="181" spans="1:16" s="15" customFormat="1" ht="12.75" customHeight="1" x14ac:dyDescent="0.25">
      <c r="A181" s="15" t="s">
        <v>1372</v>
      </c>
      <c r="B181" s="15" t="s">
        <v>12107</v>
      </c>
      <c r="C181" s="15" t="s">
        <v>16809</v>
      </c>
      <c r="D181" s="15" t="s">
        <v>132</v>
      </c>
      <c r="E181" s="15" t="s">
        <v>4325</v>
      </c>
      <c r="F181" s="19" t="s">
        <v>1521</v>
      </c>
      <c r="G181" s="19" t="s">
        <v>1555</v>
      </c>
      <c r="H181" s="19" t="s">
        <v>1524</v>
      </c>
      <c r="I181" s="19" t="s">
        <v>1524</v>
      </c>
      <c r="J181" s="19" t="s">
        <v>1535</v>
      </c>
      <c r="K181" s="19" t="s">
        <v>1524</v>
      </c>
      <c r="L181" s="19" t="s">
        <v>1524</v>
      </c>
      <c r="M181" s="19" t="s">
        <v>1535</v>
      </c>
      <c r="N181" s="19" t="s">
        <v>10835</v>
      </c>
      <c r="O181" s="19" t="s">
        <v>10834</v>
      </c>
      <c r="P181" s="15">
        <v>20150908</v>
      </c>
    </row>
    <row r="182" spans="1:16" s="15" customFormat="1" ht="12.75" customHeight="1" x14ac:dyDescent="0.25">
      <c r="A182" s="15" t="s">
        <v>1372</v>
      </c>
      <c r="B182" s="15" t="s">
        <v>12115</v>
      </c>
      <c r="C182" s="15" t="s">
        <v>16809</v>
      </c>
      <c r="D182" s="15" t="s">
        <v>132</v>
      </c>
      <c r="E182" s="15" t="s">
        <v>4306</v>
      </c>
      <c r="F182" s="15" t="s">
        <v>1521</v>
      </c>
      <c r="G182" s="15" t="s">
        <v>1516</v>
      </c>
      <c r="H182" s="19" t="s">
        <v>1514</v>
      </c>
      <c r="I182" s="19" t="s">
        <v>1489</v>
      </c>
      <c r="J182" s="19" t="s">
        <v>17705</v>
      </c>
      <c r="K182" s="19" t="s">
        <v>1356</v>
      </c>
      <c r="L182" s="19" t="s">
        <v>1402</v>
      </c>
      <c r="M182" s="19" t="s">
        <v>17717</v>
      </c>
      <c r="N182" s="19" t="s">
        <v>8884</v>
      </c>
      <c r="O182" s="19" t="s">
        <v>8923</v>
      </c>
    </row>
    <row r="183" spans="1:16" s="15" customFormat="1" ht="12.75" customHeight="1" x14ac:dyDescent="0.25">
      <c r="A183" s="15" t="s">
        <v>1372</v>
      </c>
      <c r="B183" s="15" t="s">
        <v>12123</v>
      </c>
      <c r="C183" s="15" t="s">
        <v>16809</v>
      </c>
      <c r="D183" s="15" t="s">
        <v>132</v>
      </c>
      <c r="E183" s="15" t="s">
        <v>4317</v>
      </c>
      <c r="F183" s="15" t="s">
        <v>1521</v>
      </c>
      <c r="G183" s="15" t="s">
        <v>1516</v>
      </c>
      <c r="H183" s="19" t="s">
        <v>1514</v>
      </c>
      <c r="I183" s="19" t="s">
        <v>1498</v>
      </c>
      <c r="J183" s="19" t="s">
        <v>17708</v>
      </c>
      <c r="K183" s="19" t="s">
        <v>1356</v>
      </c>
      <c r="L183" s="19" t="s">
        <v>1396</v>
      </c>
      <c r="M183" s="19" t="s">
        <v>17709</v>
      </c>
      <c r="N183" s="19" t="s">
        <v>8971</v>
      </c>
      <c r="O183" s="19" t="s">
        <v>12105</v>
      </c>
    </row>
    <row r="184" spans="1:16" s="15" customFormat="1" ht="12.75" customHeight="1" x14ac:dyDescent="0.25">
      <c r="A184" s="15" t="s">
        <v>1372</v>
      </c>
      <c r="B184" s="15" t="s">
        <v>12117</v>
      </c>
      <c r="C184" s="15" t="s">
        <v>16809</v>
      </c>
      <c r="D184" s="15" t="s">
        <v>132</v>
      </c>
      <c r="E184" s="15" t="s">
        <v>4323</v>
      </c>
      <c r="F184" s="15" t="s">
        <v>1521</v>
      </c>
      <c r="G184" s="15" t="s">
        <v>1516</v>
      </c>
      <c r="H184" s="19" t="s">
        <v>1514</v>
      </c>
      <c r="I184" s="19" t="s">
        <v>1498</v>
      </c>
      <c r="J184" s="19" t="s">
        <v>17751</v>
      </c>
      <c r="K184" s="19" t="s">
        <v>1356</v>
      </c>
      <c r="L184" s="19" t="s">
        <v>1396</v>
      </c>
      <c r="M184" s="19" t="s">
        <v>17729</v>
      </c>
      <c r="N184" s="19" t="s">
        <v>8902</v>
      </c>
      <c r="O184" s="19" t="s">
        <v>17699</v>
      </c>
    </row>
    <row r="185" spans="1:16" s="15" customFormat="1" ht="12.75" customHeight="1" x14ac:dyDescent="0.25">
      <c r="A185" s="15" t="s">
        <v>1372</v>
      </c>
      <c r="B185" s="15" t="s">
        <v>12128</v>
      </c>
      <c r="C185" s="15" t="s">
        <v>16809</v>
      </c>
      <c r="D185" s="15" t="s">
        <v>132</v>
      </c>
      <c r="E185" s="15" t="s">
        <v>4304</v>
      </c>
      <c r="F185" s="15" t="s">
        <v>1521</v>
      </c>
      <c r="G185" s="15" t="s">
        <v>1516</v>
      </c>
      <c r="H185" s="19" t="s">
        <v>1514</v>
      </c>
      <c r="I185" s="19" t="s">
        <v>1498</v>
      </c>
      <c r="J185" s="19" t="s">
        <v>17692</v>
      </c>
      <c r="K185" s="19" t="s">
        <v>1356</v>
      </c>
      <c r="L185" s="19" t="s">
        <v>1396</v>
      </c>
      <c r="M185" s="19" t="s">
        <v>17736</v>
      </c>
      <c r="N185" s="19" t="s">
        <v>8956</v>
      </c>
      <c r="O185" s="19" t="s">
        <v>8962</v>
      </c>
    </row>
    <row r="186" spans="1:16" s="15" customFormat="1" ht="12.75" customHeight="1" x14ac:dyDescent="0.25">
      <c r="A186" s="15" t="s">
        <v>1372</v>
      </c>
      <c r="B186" s="15" t="s">
        <v>12104</v>
      </c>
      <c r="C186" s="15" t="s">
        <v>16809</v>
      </c>
      <c r="D186" s="15" t="s">
        <v>132</v>
      </c>
      <c r="E186" s="15" t="s">
        <v>4326</v>
      </c>
      <c r="F186" s="15" t="s">
        <v>1521</v>
      </c>
      <c r="G186" s="15" t="s">
        <v>1516</v>
      </c>
      <c r="H186" s="19" t="s">
        <v>1514</v>
      </c>
      <c r="I186" s="19" t="s">
        <v>1498</v>
      </c>
      <c r="J186" s="19" t="s">
        <v>17700</v>
      </c>
      <c r="K186" s="19" t="s">
        <v>1356</v>
      </c>
      <c r="L186" s="19" t="s">
        <v>1396</v>
      </c>
      <c r="M186" s="19" t="s">
        <v>17744</v>
      </c>
      <c r="N186" s="19" t="s">
        <v>8960</v>
      </c>
      <c r="O186" s="19" t="s">
        <v>8944</v>
      </c>
    </row>
    <row r="187" spans="1:16" s="15" customFormat="1" ht="12.75" customHeight="1" x14ac:dyDescent="0.25">
      <c r="A187" s="15" t="s">
        <v>1372</v>
      </c>
      <c r="B187" s="15" t="s">
        <v>13994</v>
      </c>
      <c r="C187" s="15" t="s">
        <v>16809</v>
      </c>
      <c r="D187" s="15" t="s">
        <v>132</v>
      </c>
      <c r="E187" s="15" t="s">
        <v>4329</v>
      </c>
      <c r="F187" s="15" t="s">
        <v>1521</v>
      </c>
      <c r="G187" s="15" t="s">
        <v>1516</v>
      </c>
      <c r="H187" s="19" t="s">
        <v>1514</v>
      </c>
      <c r="I187" s="19" t="s">
        <v>1489</v>
      </c>
      <c r="J187" s="19" t="s">
        <v>17653</v>
      </c>
      <c r="K187" s="19" t="s">
        <v>1356</v>
      </c>
      <c r="L187" s="19" t="s">
        <v>1396</v>
      </c>
      <c r="M187" s="19" t="s">
        <v>17722</v>
      </c>
      <c r="N187" s="19" t="s">
        <v>8863</v>
      </c>
      <c r="O187" s="19" t="s">
        <v>8942</v>
      </c>
    </row>
    <row r="188" spans="1:16" s="15" customFormat="1" ht="12.75" customHeight="1" x14ac:dyDescent="0.25">
      <c r="A188" s="15" t="s">
        <v>1372</v>
      </c>
      <c r="B188" s="15" t="s">
        <v>12102</v>
      </c>
      <c r="C188" s="15" t="s">
        <v>16809</v>
      </c>
      <c r="D188" s="15" t="s">
        <v>132</v>
      </c>
      <c r="E188" s="15" t="s">
        <v>4307</v>
      </c>
      <c r="F188" s="15" t="s">
        <v>1521</v>
      </c>
      <c r="G188" s="15" t="s">
        <v>1516</v>
      </c>
      <c r="H188" s="19" t="s">
        <v>1514</v>
      </c>
      <c r="I188" s="19" t="s">
        <v>1489</v>
      </c>
      <c r="J188" s="19" t="s">
        <v>17721</v>
      </c>
      <c r="K188" s="19" t="s">
        <v>1356</v>
      </c>
      <c r="L188" s="19" t="s">
        <v>1396</v>
      </c>
      <c r="M188" s="19" t="s">
        <v>17752</v>
      </c>
      <c r="N188" s="19" t="s">
        <v>8969</v>
      </c>
      <c r="O188" s="19" t="s">
        <v>8948</v>
      </c>
    </row>
    <row r="189" spans="1:16" s="15" customFormat="1" ht="12.75" customHeight="1" x14ac:dyDescent="0.25">
      <c r="A189" s="15" t="s">
        <v>1372</v>
      </c>
      <c r="B189" s="15" t="s">
        <v>12122</v>
      </c>
      <c r="C189" s="15" t="s">
        <v>16809</v>
      </c>
      <c r="D189" s="15" t="s">
        <v>132</v>
      </c>
      <c r="E189" s="15" t="s">
        <v>4332</v>
      </c>
      <c r="F189" s="15" t="s">
        <v>1521</v>
      </c>
      <c r="G189" s="15" t="s">
        <v>1516</v>
      </c>
      <c r="H189" s="19" t="s">
        <v>1514</v>
      </c>
      <c r="I189" s="19" t="s">
        <v>1489</v>
      </c>
      <c r="J189" s="19" t="s">
        <v>17733</v>
      </c>
      <c r="K189" s="19" t="s">
        <v>1356</v>
      </c>
      <c r="L189" s="19" t="s">
        <v>1396</v>
      </c>
      <c r="M189" s="19" t="s">
        <v>17738</v>
      </c>
      <c r="N189" s="19" t="s">
        <v>8945</v>
      </c>
      <c r="O189" s="19" t="s">
        <v>8982</v>
      </c>
    </row>
    <row r="190" spans="1:16" s="15" customFormat="1" ht="12.75" customHeight="1" x14ac:dyDescent="0.25">
      <c r="A190" s="15" t="s">
        <v>1372</v>
      </c>
      <c r="B190" s="15" t="s">
        <v>15530</v>
      </c>
      <c r="C190" s="15" t="s">
        <v>16809</v>
      </c>
      <c r="D190" s="15" t="s">
        <v>162</v>
      </c>
      <c r="E190" s="15" t="s">
        <v>1520</v>
      </c>
      <c r="F190" s="15" t="s">
        <v>1562</v>
      </c>
      <c r="G190" s="15" t="s">
        <v>1514</v>
      </c>
      <c r="H190" s="19" t="s">
        <v>1465</v>
      </c>
      <c r="I190" s="19" t="s">
        <v>1370</v>
      </c>
      <c r="J190" s="19" t="s">
        <v>17707</v>
      </c>
      <c r="K190" s="19" t="s">
        <v>1356</v>
      </c>
      <c r="L190" s="19" t="s">
        <v>1558</v>
      </c>
      <c r="M190" s="19" t="s">
        <v>17739</v>
      </c>
      <c r="N190" s="19" t="s">
        <v>8951</v>
      </c>
      <c r="O190" s="19" t="s">
        <v>8934</v>
      </c>
    </row>
    <row r="191" spans="1:16" s="15" customFormat="1" ht="12.75" customHeight="1" x14ac:dyDescent="0.25">
      <c r="A191" s="15" t="s">
        <v>1372</v>
      </c>
      <c r="B191" s="15" t="s">
        <v>13995</v>
      </c>
      <c r="C191" s="15" t="s">
        <v>16809</v>
      </c>
      <c r="D191" s="15" t="s">
        <v>162</v>
      </c>
      <c r="E191" s="15" t="s">
        <v>155</v>
      </c>
      <c r="F191" s="15" t="s">
        <v>1562</v>
      </c>
      <c r="G191" s="15" t="s">
        <v>1514</v>
      </c>
      <c r="H191" s="19" t="s">
        <v>1465</v>
      </c>
      <c r="I191" s="19" t="s">
        <v>1353</v>
      </c>
      <c r="J191" s="19" t="s">
        <v>17691</v>
      </c>
      <c r="K191" s="19" t="s">
        <v>1356</v>
      </c>
      <c r="L191" s="19" t="s">
        <v>1558</v>
      </c>
      <c r="M191" s="19" t="s">
        <v>17710</v>
      </c>
      <c r="N191" s="19" t="s">
        <v>8932</v>
      </c>
      <c r="O191" s="19" t="s">
        <v>8973</v>
      </c>
    </row>
    <row r="192" spans="1:16" s="15" customFormat="1" ht="12.75" customHeight="1" x14ac:dyDescent="0.25">
      <c r="A192" s="15" t="s">
        <v>1372</v>
      </c>
      <c r="B192" s="15" t="s">
        <v>14009</v>
      </c>
      <c r="C192" s="15" t="s">
        <v>16809</v>
      </c>
      <c r="D192" s="15" t="s">
        <v>162</v>
      </c>
      <c r="E192" s="15" t="s">
        <v>4322</v>
      </c>
      <c r="F192" s="15" t="s">
        <v>1562</v>
      </c>
      <c r="G192" s="15" t="s">
        <v>1555</v>
      </c>
      <c r="H192" s="19" t="s">
        <v>1465</v>
      </c>
      <c r="I192" s="19" t="s">
        <v>1353</v>
      </c>
      <c r="J192" s="19" t="s">
        <v>17854</v>
      </c>
      <c r="K192" s="19" t="s">
        <v>1356</v>
      </c>
      <c r="L192" s="19" t="s">
        <v>1550</v>
      </c>
      <c r="M192" s="19" t="s">
        <v>17735</v>
      </c>
      <c r="N192" s="19" t="s">
        <v>8989</v>
      </c>
      <c r="O192" s="19" t="s">
        <v>8955</v>
      </c>
    </row>
    <row r="193" spans="1:15" s="15" customFormat="1" ht="12.75" customHeight="1" x14ac:dyDescent="0.25">
      <c r="A193" s="15" t="s">
        <v>1372</v>
      </c>
      <c r="B193" s="15" t="s">
        <v>14002</v>
      </c>
      <c r="C193" s="15" t="s">
        <v>16809</v>
      </c>
      <c r="D193" s="15" t="s">
        <v>162</v>
      </c>
      <c r="E193" s="15" t="s">
        <v>4315</v>
      </c>
      <c r="F193" s="15" t="s">
        <v>1562</v>
      </c>
      <c r="G193" s="15" t="s">
        <v>1555</v>
      </c>
      <c r="H193" s="19" t="s">
        <v>1465</v>
      </c>
      <c r="I193" s="19" t="s">
        <v>1370</v>
      </c>
      <c r="J193" s="19" t="s">
        <v>17749</v>
      </c>
      <c r="K193" s="19" t="s">
        <v>1356</v>
      </c>
      <c r="L193" s="19" t="s">
        <v>1356</v>
      </c>
      <c r="M193" s="19" t="s">
        <v>17724</v>
      </c>
      <c r="N193" s="19" t="s">
        <v>8957</v>
      </c>
      <c r="O193" s="19" t="s">
        <v>8935</v>
      </c>
    </row>
    <row r="194" spans="1:15" s="15" customFormat="1" ht="12.75" customHeight="1" x14ac:dyDescent="0.25">
      <c r="A194" s="15" t="s">
        <v>1372</v>
      </c>
      <c r="B194" s="15" t="s">
        <v>13996</v>
      </c>
      <c r="C194" s="15" t="s">
        <v>16809</v>
      </c>
      <c r="D194" s="15" t="s">
        <v>162</v>
      </c>
      <c r="E194" s="15" t="s">
        <v>4303</v>
      </c>
      <c r="F194" s="15" t="s">
        <v>1562</v>
      </c>
      <c r="G194" s="15" t="s">
        <v>1555</v>
      </c>
      <c r="H194" s="19" t="s">
        <v>1465</v>
      </c>
      <c r="I194" s="19" t="s">
        <v>1370</v>
      </c>
      <c r="J194" s="19" t="s">
        <v>17743</v>
      </c>
      <c r="K194" s="19" t="s">
        <v>1356</v>
      </c>
      <c r="L194" s="19" t="s">
        <v>1356</v>
      </c>
      <c r="M194" s="19" t="s">
        <v>3081</v>
      </c>
      <c r="N194" s="19" t="s">
        <v>8961</v>
      </c>
      <c r="O194" s="19" t="s">
        <v>8939</v>
      </c>
    </row>
    <row r="195" spans="1:15" s="15" customFormat="1" ht="12.75" customHeight="1" x14ac:dyDescent="0.25">
      <c r="A195" s="15" t="s">
        <v>1372</v>
      </c>
      <c r="B195" s="15" t="s">
        <v>14007</v>
      </c>
      <c r="C195" s="15" t="s">
        <v>16809</v>
      </c>
      <c r="D195" s="15" t="s">
        <v>162</v>
      </c>
      <c r="E195" s="15" t="s">
        <v>4328</v>
      </c>
      <c r="F195" s="15" t="s">
        <v>1562</v>
      </c>
      <c r="G195" s="15" t="s">
        <v>1555</v>
      </c>
      <c r="H195" s="19" t="s">
        <v>1465</v>
      </c>
      <c r="I195" s="19" t="s">
        <v>1370</v>
      </c>
      <c r="J195" s="19" t="s">
        <v>1417</v>
      </c>
      <c r="K195" s="19" t="s">
        <v>1356</v>
      </c>
      <c r="L195" s="19" t="s">
        <v>1550</v>
      </c>
      <c r="M195" s="19" t="s">
        <v>17720</v>
      </c>
      <c r="N195" s="19" t="s">
        <v>8963</v>
      </c>
      <c r="O195" s="19" t="s">
        <v>8941</v>
      </c>
    </row>
    <row r="196" spans="1:15" s="15" customFormat="1" ht="12.75" customHeight="1" x14ac:dyDescent="0.25">
      <c r="A196" s="15" t="s">
        <v>1372</v>
      </c>
      <c r="B196" s="15" t="s">
        <v>14006</v>
      </c>
      <c r="C196" s="15" t="s">
        <v>16809</v>
      </c>
      <c r="D196" s="15" t="s">
        <v>162</v>
      </c>
      <c r="E196" s="15" t="s">
        <v>148</v>
      </c>
      <c r="F196" s="15" t="s">
        <v>1562</v>
      </c>
      <c r="G196" s="15" t="s">
        <v>1555</v>
      </c>
      <c r="H196" s="19" t="s">
        <v>1465</v>
      </c>
      <c r="I196" s="19" t="s">
        <v>1412</v>
      </c>
      <c r="J196" s="19" t="s">
        <v>17725</v>
      </c>
      <c r="K196" s="19" t="s">
        <v>1356</v>
      </c>
      <c r="L196" s="19" t="s">
        <v>1550</v>
      </c>
      <c r="M196" s="19" t="s">
        <v>17734</v>
      </c>
      <c r="N196" s="19" t="s">
        <v>8938</v>
      </c>
      <c r="O196" s="19" t="s">
        <v>8940</v>
      </c>
    </row>
    <row r="197" spans="1:15" s="15" customFormat="1" ht="12.75" customHeight="1" x14ac:dyDescent="0.25">
      <c r="A197" s="15" t="s">
        <v>1372</v>
      </c>
      <c r="B197" s="15" t="s">
        <v>13997</v>
      </c>
      <c r="C197" s="15" t="s">
        <v>16809</v>
      </c>
      <c r="D197" s="15" t="s">
        <v>162</v>
      </c>
      <c r="E197" s="15" t="s">
        <v>154</v>
      </c>
      <c r="F197" s="15" t="s">
        <v>1562</v>
      </c>
      <c r="G197" s="15" t="s">
        <v>1555</v>
      </c>
      <c r="H197" s="19" t="s">
        <v>1465</v>
      </c>
      <c r="I197" s="19" t="s">
        <v>1370</v>
      </c>
      <c r="J197" s="19" t="s">
        <v>17778</v>
      </c>
      <c r="K197" s="19" t="s">
        <v>1356</v>
      </c>
      <c r="L197" s="19" t="s">
        <v>1550</v>
      </c>
      <c r="M197" s="19" t="s">
        <v>17732</v>
      </c>
      <c r="N197" s="19" t="s">
        <v>8958</v>
      </c>
      <c r="O197" s="19" t="s">
        <v>8950</v>
      </c>
    </row>
    <row r="198" spans="1:15" s="15" customFormat="1" ht="12.75" customHeight="1" x14ac:dyDescent="0.25">
      <c r="A198" s="15" t="s">
        <v>1372</v>
      </c>
      <c r="B198" s="15" t="s">
        <v>13998</v>
      </c>
      <c r="C198" s="15" t="s">
        <v>16809</v>
      </c>
      <c r="D198" s="15" t="s">
        <v>162</v>
      </c>
      <c r="E198" s="15" t="s">
        <v>4321</v>
      </c>
      <c r="F198" s="15" t="s">
        <v>1562</v>
      </c>
      <c r="G198" s="15" t="s">
        <v>1514</v>
      </c>
      <c r="H198" s="19" t="s">
        <v>1465</v>
      </c>
      <c r="I198" s="19" t="s">
        <v>1370</v>
      </c>
      <c r="J198" s="19" t="s">
        <v>17731</v>
      </c>
      <c r="K198" s="19" t="s">
        <v>1356</v>
      </c>
      <c r="L198" s="19" t="s">
        <v>1558</v>
      </c>
      <c r="M198" s="19" t="s">
        <v>17754</v>
      </c>
      <c r="N198" s="19" t="s">
        <v>8914</v>
      </c>
      <c r="O198" s="19" t="s">
        <v>8966</v>
      </c>
    </row>
    <row r="199" spans="1:15" s="15" customFormat="1" ht="12.75" customHeight="1" x14ac:dyDescent="0.25">
      <c r="A199" s="15" t="s">
        <v>1372</v>
      </c>
      <c r="B199" s="15" t="s">
        <v>13999</v>
      </c>
      <c r="C199" s="15" t="s">
        <v>16809</v>
      </c>
      <c r="D199" s="15" t="s">
        <v>162</v>
      </c>
      <c r="E199" s="15" t="s">
        <v>4314</v>
      </c>
      <c r="F199" s="15" t="s">
        <v>1562</v>
      </c>
      <c r="G199" s="15" t="s">
        <v>1514</v>
      </c>
      <c r="H199" s="19" t="s">
        <v>1465</v>
      </c>
      <c r="I199" s="19" t="s">
        <v>1370</v>
      </c>
      <c r="J199" s="19" t="s">
        <v>17621</v>
      </c>
      <c r="K199" s="19" t="s">
        <v>1356</v>
      </c>
      <c r="L199" s="19" t="s">
        <v>1558</v>
      </c>
      <c r="M199" s="19" t="s">
        <v>17763</v>
      </c>
      <c r="N199" s="19" t="s">
        <v>8949</v>
      </c>
      <c r="O199" s="19" t="s">
        <v>8981</v>
      </c>
    </row>
    <row r="200" spans="1:15" s="15" customFormat="1" ht="12.75" customHeight="1" x14ac:dyDescent="0.25">
      <c r="A200" s="15" t="s">
        <v>1372</v>
      </c>
      <c r="B200" s="15" t="s">
        <v>12121</v>
      </c>
      <c r="C200" s="15" t="s">
        <v>16809</v>
      </c>
      <c r="D200" s="15" t="s">
        <v>162</v>
      </c>
      <c r="E200" s="15" t="s">
        <v>4318</v>
      </c>
      <c r="F200" s="15" t="s">
        <v>1562</v>
      </c>
      <c r="G200" s="15" t="s">
        <v>1514</v>
      </c>
      <c r="H200" s="19" t="s">
        <v>1465</v>
      </c>
      <c r="I200" s="19" t="s">
        <v>1370</v>
      </c>
      <c r="J200" s="19" t="s">
        <v>17726</v>
      </c>
      <c r="K200" s="19" t="s">
        <v>1356</v>
      </c>
      <c r="L200" s="19" t="s">
        <v>1558</v>
      </c>
      <c r="M200" s="19" t="s">
        <v>17762</v>
      </c>
      <c r="N200" s="19" t="s">
        <v>8954</v>
      </c>
      <c r="O200" s="19" t="s">
        <v>8968</v>
      </c>
    </row>
    <row r="201" spans="1:15" s="15" customFormat="1" ht="12.75" customHeight="1" x14ac:dyDescent="0.25">
      <c r="A201" s="15" t="s">
        <v>1372</v>
      </c>
      <c r="B201" s="15" t="s">
        <v>14011</v>
      </c>
      <c r="C201" s="15" t="s">
        <v>16809</v>
      </c>
      <c r="D201" s="15" t="s">
        <v>162</v>
      </c>
      <c r="E201" s="15" t="s">
        <v>160</v>
      </c>
      <c r="F201" s="15" t="s">
        <v>1562</v>
      </c>
      <c r="G201" s="15" t="s">
        <v>1514</v>
      </c>
      <c r="H201" s="19" t="s">
        <v>1465</v>
      </c>
      <c r="I201" s="19" t="s">
        <v>1370</v>
      </c>
      <c r="J201" s="19" t="s">
        <v>1538</v>
      </c>
      <c r="K201" s="19" t="s">
        <v>1356</v>
      </c>
      <c r="L201" s="19" t="s">
        <v>1550</v>
      </c>
      <c r="M201" s="19" t="s">
        <v>17780</v>
      </c>
      <c r="N201" s="19" t="s">
        <v>8991</v>
      </c>
      <c r="O201" s="19" t="s">
        <v>9026</v>
      </c>
    </row>
    <row r="202" spans="1:15" s="15" customFormat="1" ht="12.75" customHeight="1" x14ac:dyDescent="0.25">
      <c r="A202" s="15" t="s">
        <v>1372</v>
      </c>
      <c r="B202" s="15" t="s">
        <v>12119</v>
      </c>
      <c r="C202" s="15" t="s">
        <v>16809</v>
      </c>
      <c r="D202" s="15" t="s">
        <v>162</v>
      </c>
      <c r="E202" s="15" t="s">
        <v>4308</v>
      </c>
      <c r="F202" s="15" t="s">
        <v>1562</v>
      </c>
      <c r="G202" s="15" t="s">
        <v>1514</v>
      </c>
      <c r="H202" s="19" t="s">
        <v>1465</v>
      </c>
      <c r="I202" s="19" t="s">
        <v>1412</v>
      </c>
      <c r="J202" s="19" t="s">
        <v>17746</v>
      </c>
      <c r="K202" s="19" t="s">
        <v>1356</v>
      </c>
      <c r="L202" s="19" t="s">
        <v>1558</v>
      </c>
      <c r="M202" s="19" t="s">
        <v>17768</v>
      </c>
      <c r="N202" s="19" t="s">
        <v>9009</v>
      </c>
      <c r="O202" s="19" t="s">
        <v>8995</v>
      </c>
    </row>
    <row r="203" spans="1:15" s="15" customFormat="1" ht="12.75" customHeight="1" x14ac:dyDescent="0.25">
      <c r="A203" s="15" t="s">
        <v>1372</v>
      </c>
      <c r="B203" s="15" t="s">
        <v>14005</v>
      </c>
      <c r="C203" s="15" t="s">
        <v>16809</v>
      </c>
      <c r="D203" s="15" t="s">
        <v>162</v>
      </c>
      <c r="E203" s="15" t="s">
        <v>4319</v>
      </c>
      <c r="F203" s="15" t="s">
        <v>1562</v>
      </c>
      <c r="G203" s="15" t="s">
        <v>1514</v>
      </c>
      <c r="H203" s="19" t="s">
        <v>1465</v>
      </c>
      <c r="I203" s="19" t="s">
        <v>1412</v>
      </c>
      <c r="J203" s="19" t="s">
        <v>17782</v>
      </c>
      <c r="K203" s="19" t="s">
        <v>1356</v>
      </c>
      <c r="L203" s="19" t="s">
        <v>1558</v>
      </c>
      <c r="M203" s="19" t="s">
        <v>17753</v>
      </c>
      <c r="N203" s="19" t="s">
        <v>9017</v>
      </c>
      <c r="O203" s="19" t="s">
        <v>8985</v>
      </c>
    </row>
    <row r="204" spans="1:15" s="15" customFormat="1" ht="12.75" customHeight="1" x14ac:dyDescent="0.25">
      <c r="A204" s="15" t="s">
        <v>1372</v>
      </c>
      <c r="B204" s="15" t="s">
        <v>14003</v>
      </c>
      <c r="C204" s="15" t="s">
        <v>16809</v>
      </c>
      <c r="D204" s="15" t="s">
        <v>162</v>
      </c>
      <c r="E204" s="15" t="s">
        <v>159</v>
      </c>
      <c r="F204" s="15" t="s">
        <v>1562</v>
      </c>
      <c r="G204" s="15" t="s">
        <v>1514</v>
      </c>
      <c r="H204" s="19" t="s">
        <v>1465</v>
      </c>
      <c r="I204" s="19" t="s">
        <v>1412</v>
      </c>
      <c r="J204" s="19" t="s">
        <v>3075</v>
      </c>
      <c r="K204" s="19" t="s">
        <v>1356</v>
      </c>
      <c r="L204" s="19" t="s">
        <v>1368</v>
      </c>
      <c r="M204" s="19" t="s">
        <v>17745</v>
      </c>
      <c r="N204" s="19" t="s">
        <v>9021</v>
      </c>
      <c r="O204" s="19" t="s">
        <v>8990</v>
      </c>
    </row>
    <row r="205" spans="1:15" s="15" customFormat="1" ht="12.75" customHeight="1" x14ac:dyDescent="0.25">
      <c r="A205" s="15" t="s">
        <v>1372</v>
      </c>
      <c r="B205" s="15" t="s">
        <v>14004</v>
      </c>
      <c r="C205" s="15" t="s">
        <v>16809</v>
      </c>
      <c r="D205" s="15" t="s">
        <v>162</v>
      </c>
      <c r="E205" s="15" t="s">
        <v>164</v>
      </c>
      <c r="F205" s="15" t="s">
        <v>1557</v>
      </c>
      <c r="G205" s="15" t="s">
        <v>1514</v>
      </c>
      <c r="H205" s="19" t="s">
        <v>1465</v>
      </c>
      <c r="I205" s="19" t="s">
        <v>1352</v>
      </c>
      <c r="J205" s="19" t="s">
        <v>3026</v>
      </c>
      <c r="K205" s="19" t="s">
        <v>1356</v>
      </c>
      <c r="L205" s="19" t="s">
        <v>1368</v>
      </c>
      <c r="M205" s="19" t="s">
        <v>17747</v>
      </c>
      <c r="N205" s="19" t="s">
        <v>8937</v>
      </c>
      <c r="O205" s="19" t="s">
        <v>8974</v>
      </c>
    </row>
    <row r="206" spans="1:15" s="15" customFormat="1" ht="12.75" customHeight="1" x14ac:dyDescent="0.25">
      <c r="A206" s="15" t="s">
        <v>1372</v>
      </c>
      <c r="B206" s="15" t="s">
        <v>14017</v>
      </c>
      <c r="C206" s="15" t="s">
        <v>16809</v>
      </c>
      <c r="D206" s="15" t="s">
        <v>162</v>
      </c>
      <c r="E206" s="15" t="s">
        <v>140</v>
      </c>
      <c r="F206" s="15" t="s">
        <v>1562</v>
      </c>
      <c r="G206" s="15" t="s">
        <v>1555</v>
      </c>
      <c r="H206" s="19" t="s">
        <v>1465</v>
      </c>
      <c r="I206" s="19" t="s">
        <v>1370</v>
      </c>
      <c r="J206" s="19" t="s">
        <v>17750</v>
      </c>
      <c r="K206" s="19" t="s">
        <v>1356</v>
      </c>
      <c r="L206" s="19" t="s">
        <v>1362</v>
      </c>
      <c r="M206" s="19" t="s">
        <v>17755</v>
      </c>
      <c r="N206" s="19" t="s">
        <v>8970</v>
      </c>
      <c r="O206" s="19" t="s">
        <v>17723</v>
      </c>
    </row>
    <row r="207" spans="1:15" s="15" customFormat="1" ht="12.75" customHeight="1" x14ac:dyDescent="0.25">
      <c r="A207" s="15" t="s">
        <v>1372</v>
      </c>
      <c r="B207" s="15" t="s">
        <v>15531</v>
      </c>
      <c r="C207" s="15" t="s">
        <v>16809</v>
      </c>
      <c r="D207" s="15" t="s">
        <v>4313</v>
      </c>
      <c r="E207" s="15" t="s">
        <v>1520</v>
      </c>
      <c r="F207" s="15" t="s">
        <v>1562</v>
      </c>
      <c r="G207" s="15" t="s">
        <v>1514</v>
      </c>
      <c r="H207" s="19" t="s">
        <v>1465</v>
      </c>
      <c r="I207" s="19" t="s">
        <v>1353</v>
      </c>
      <c r="J207" s="19" t="s">
        <v>17748</v>
      </c>
      <c r="K207" s="19" t="s">
        <v>1356</v>
      </c>
      <c r="L207" s="19" t="s">
        <v>1368</v>
      </c>
      <c r="M207" s="19" t="s">
        <v>17766</v>
      </c>
      <c r="N207" s="19" t="s">
        <v>8977</v>
      </c>
      <c r="O207" s="19" t="s">
        <v>8980</v>
      </c>
    </row>
    <row r="208" spans="1:15" s="15" customFormat="1" ht="12.75" customHeight="1" x14ac:dyDescent="0.25">
      <c r="A208" s="15" t="s">
        <v>1372</v>
      </c>
      <c r="B208" s="15" t="s">
        <v>14001</v>
      </c>
      <c r="C208" s="15" t="s">
        <v>16809</v>
      </c>
      <c r="D208" s="15" t="s">
        <v>4313</v>
      </c>
      <c r="E208" s="15" t="s">
        <v>143</v>
      </c>
      <c r="F208" s="15" t="s">
        <v>1528</v>
      </c>
      <c r="G208" s="15" t="s">
        <v>1514</v>
      </c>
      <c r="H208" s="19" t="s">
        <v>1465</v>
      </c>
      <c r="I208" s="19" t="s">
        <v>1522</v>
      </c>
      <c r="J208" s="19" t="s">
        <v>17727</v>
      </c>
      <c r="K208" s="19" t="s">
        <v>1356</v>
      </c>
      <c r="L208" s="19" t="s">
        <v>1368</v>
      </c>
      <c r="M208" s="19" t="s">
        <v>17773</v>
      </c>
      <c r="N208" s="19" t="s">
        <v>14013</v>
      </c>
      <c r="O208" s="19" t="s">
        <v>8988</v>
      </c>
    </row>
    <row r="209" spans="1:15" s="15" customFormat="1" ht="12.75" customHeight="1" x14ac:dyDescent="0.25">
      <c r="A209" s="15" t="s">
        <v>1372</v>
      </c>
      <c r="B209" s="15" t="s">
        <v>14010</v>
      </c>
      <c r="C209" s="15" t="s">
        <v>16809</v>
      </c>
      <c r="D209" s="15" t="s">
        <v>4313</v>
      </c>
      <c r="E209" s="15" t="s">
        <v>4356</v>
      </c>
      <c r="F209" s="15" t="s">
        <v>1562</v>
      </c>
      <c r="G209" s="15" t="s">
        <v>1465</v>
      </c>
      <c r="H209" s="19" t="s">
        <v>1465</v>
      </c>
      <c r="I209" s="19" t="s">
        <v>1522</v>
      </c>
      <c r="J209" s="19" t="s">
        <v>17769</v>
      </c>
      <c r="K209" s="19" t="s">
        <v>1356</v>
      </c>
      <c r="L209" s="19" t="s">
        <v>1365</v>
      </c>
      <c r="M209" s="19" t="s">
        <v>17730</v>
      </c>
      <c r="N209" s="19" t="s">
        <v>8993</v>
      </c>
      <c r="O209" s="19" t="s">
        <v>8987</v>
      </c>
    </row>
    <row r="210" spans="1:15" s="15" customFormat="1" ht="12.75" customHeight="1" x14ac:dyDescent="0.25">
      <c r="A210" s="15" t="s">
        <v>1372</v>
      </c>
      <c r="B210" s="15" t="s">
        <v>14008</v>
      </c>
      <c r="C210" s="15" t="s">
        <v>16809</v>
      </c>
      <c r="D210" s="15" t="s">
        <v>4313</v>
      </c>
      <c r="E210" s="15" t="s">
        <v>157</v>
      </c>
      <c r="F210" s="15" t="s">
        <v>1562</v>
      </c>
      <c r="G210" s="15" t="s">
        <v>1514</v>
      </c>
      <c r="H210" s="19" t="s">
        <v>1465</v>
      </c>
      <c r="I210" s="19" t="s">
        <v>1522</v>
      </c>
      <c r="J210" s="19" t="s">
        <v>17759</v>
      </c>
      <c r="K210" s="19" t="s">
        <v>1356</v>
      </c>
      <c r="L210" s="19" t="s">
        <v>1365</v>
      </c>
      <c r="M210" s="19" t="s">
        <v>17779</v>
      </c>
      <c r="N210" s="19" t="s">
        <v>8965</v>
      </c>
      <c r="O210" s="19" t="s">
        <v>8997</v>
      </c>
    </row>
    <row r="211" spans="1:15" s="15" customFormat="1" ht="12.75" customHeight="1" x14ac:dyDescent="0.25">
      <c r="A211" s="15" t="s">
        <v>1372</v>
      </c>
      <c r="B211" s="15" t="s">
        <v>14000</v>
      </c>
      <c r="C211" s="15" t="s">
        <v>16809</v>
      </c>
      <c r="D211" s="15" t="s">
        <v>4313</v>
      </c>
      <c r="E211" s="15" t="s">
        <v>149</v>
      </c>
      <c r="F211" s="15" t="s">
        <v>1562</v>
      </c>
      <c r="G211" s="15" t="s">
        <v>1465</v>
      </c>
      <c r="H211" s="19" t="s">
        <v>1465</v>
      </c>
      <c r="I211" s="19" t="s">
        <v>1353</v>
      </c>
      <c r="J211" s="19" t="s">
        <v>17805</v>
      </c>
      <c r="K211" s="19" t="s">
        <v>1356</v>
      </c>
      <c r="L211" s="19" t="s">
        <v>1365</v>
      </c>
      <c r="M211" s="19" t="s">
        <v>17775</v>
      </c>
      <c r="N211" s="19" t="s">
        <v>8972</v>
      </c>
      <c r="O211" s="19" t="s">
        <v>8986</v>
      </c>
    </row>
    <row r="212" spans="1:15" s="15" customFormat="1" ht="12.75" customHeight="1" x14ac:dyDescent="0.25">
      <c r="A212" s="15" t="s">
        <v>1372</v>
      </c>
      <c r="B212" s="15" t="s">
        <v>14014</v>
      </c>
      <c r="C212" s="15" t="s">
        <v>16809</v>
      </c>
      <c r="D212" s="15" t="s">
        <v>4313</v>
      </c>
      <c r="E212" s="15" t="s">
        <v>139</v>
      </c>
      <c r="F212" s="15" t="s">
        <v>1562</v>
      </c>
      <c r="G212" s="15" t="s">
        <v>1514</v>
      </c>
      <c r="H212" s="19" t="s">
        <v>1465</v>
      </c>
      <c r="I212" s="19" t="s">
        <v>1353</v>
      </c>
      <c r="J212" s="19" t="s">
        <v>17772</v>
      </c>
      <c r="K212" s="19" t="s">
        <v>1356</v>
      </c>
      <c r="L212" s="19" t="s">
        <v>1368</v>
      </c>
      <c r="M212" s="19" t="s">
        <v>17770</v>
      </c>
      <c r="N212" s="19" t="s">
        <v>9010</v>
      </c>
      <c r="O212" s="19" t="s">
        <v>8967</v>
      </c>
    </row>
    <row r="213" spans="1:15" s="15" customFormat="1" ht="12.75" customHeight="1" x14ac:dyDescent="0.25">
      <c r="A213" s="15" t="s">
        <v>1372</v>
      </c>
      <c r="B213" s="15" t="s">
        <v>14015</v>
      </c>
      <c r="C213" s="15" t="s">
        <v>16809</v>
      </c>
      <c r="D213" s="15" t="s">
        <v>4313</v>
      </c>
      <c r="E213" s="15" t="s">
        <v>4312</v>
      </c>
      <c r="F213" s="15" t="s">
        <v>1562</v>
      </c>
      <c r="G213" s="15" t="s">
        <v>1514</v>
      </c>
      <c r="H213" s="19" t="s">
        <v>1465</v>
      </c>
      <c r="I213" s="19" t="s">
        <v>1353</v>
      </c>
      <c r="J213" s="19" t="s">
        <v>17784</v>
      </c>
      <c r="K213" s="19" t="s">
        <v>1356</v>
      </c>
      <c r="L213" s="19" t="s">
        <v>1558</v>
      </c>
      <c r="M213" s="19" t="s">
        <v>17777</v>
      </c>
      <c r="N213" s="19" t="s">
        <v>8979</v>
      </c>
      <c r="O213" s="19" t="s">
        <v>8994</v>
      </c>
    </row>
    <row r="214" spans="1:15" s="15" customFormat="1" ht="12.75" customHeight="1" x14ac:dyDescent="0.25">
      <c r="A214" s="15" t="s">
        <v>1372</v>
      </c>
      <c r="B214" s="15" t="s">
        <v>14016</v>
      </c>
      <c r="C214" s="15" t="s">
        <v>16809</v>
      </c>
      <c r="D214" s="15" t="s">
        <v>4313</v>
      </c>
      <c r="E214" s="15" t="s">
        <v>4342</v>
      </c>
      <c r="F214" s="15" t="s">
        <v>1562</v>
      </c>
      <c r="G214" s="15" t="s">
        <v>1514</v>
      </c>
      <c r="H214" s="19" t="s">
        <v>1465</v>
      </c>
      <c r="I214" s="19" t="s">
        <v>1522</v>
      </c>
      <c r="J214" s="19" t="s">
        <v>1500</v>
      </c>
      <c r="K214" s="19" t="s">
        <v>1356</v>
      </c>
      <c r="L214" s="19" t="s">
        <v>1558</v>
      </c>
      <c r="M214" s="19" t="s">
        <v>17760</v>
      </c>
      <c r="N214" s="19" t="s">
        <v>8933</v>
      </c>
      <c r="O214" s="19" t="s">
        <v>8964</v>
      </c>
    </row>
    <row r="215" spans="1:15" s="15" customFormat="1" ht="12.75" customHeight="1" x14ac:dyDescent="0.25">
      <c r="A215" s="15" t="s">
        <v>1372</v>
      </c>
      <c r="B215" s="15" t="s">
        <v>11626</v>
      </c>
      <c r="C215" s="15" t="s">
        <v>16809</v>
      </c>
      <c r="D215" s="15" t="s">
        <v>4313</v>
      </c>
      <c r="E215" s="15" t="s">
        <v>4361</v>
      </c>
      <c r="F215" s="15" t="s">
        <v>1562</v>
      </c>
      <c r="G215" s="15" t="s">
        <v>1514</v>
      </c>
      <c r="H215" s="19" t="s">
        <v>1465</v>
      </c>
      <c r="I215" s="19" t="s">
        <v>1522</v>
      </c>
      <c r="J215" s="19" t="s">
        <v>17756</v>
      </c>
      <c r="K215" s="19" t="s">
        <v>1356</v>
      </c>
      <c r="L215" s="19" t="s">
        <v>1558</v>
      </c>
      <c r="M215" s="19" t="s">
        <v>17767</v>
      </c>
      <c r="N215" s="19" t="s">
        <v>8983</v>
      </c>
      <c r="O215" s="19" t="s">
        <v>8976</v>
      </c>
    </row>
    <row r="216" spans="1:15" s="15" customFormat="1" ht="12.75" customHeight="1" x14ac:dyDescent="0.25">
      <c r="A216" s="15" t="s">
        <v>1372</v>
      </c>
      <c r="B216" s="15" t="s">
        <v>11637</v>
      </c>
      <c r="C216" s="15" t="s">
        <v>16809</v>
      </c>
      <c r="D216" s="15" t="s">
        <v>4313</v>
      </c>
      <c r="E216" s="15" t="s">
        <v>4350</v>
      </c>
      <c r="F216" s="15" t="s">
        <v>1562</v>
      </c>
      <c r="G216" s="15" t="s">
        <v>1514</v>
      </c>
      <c r="H216" s="19" t="s">
        <v>1465</v>
      </c>
      <c r="I216" s="19" t="s">
        <v>1353</v>
      </c>
      <c r="J216" s="19" t="s">
        <v>17815</v>
      </c>
      <c r="K216" s="19" t="s">
        <v>1356</v>
      </c>
      <c r="L216" s="19" t="s">
        <v>1558</v>
      </c>
      <c r="M216" s="19" t="s">
        <v>17758</v>
      </c>
      <c r="N216" s="19" t="s">
        <v>9003</v>
      </c>
      <c r="O216" s="19" t="s">
        <v>9015</v>
      </c>
    </row>
    <row r="217" spans="1:15" s="15" customFormat="1" ht="12.75" customHeight="1" x14ac:dyDescent="0.25">
      <c r="A217" s="15" t="s">
        <v>1372</v>
      </c>
      <c r="B217" s="15" t="s">
        <v>11638</v>
      </c>
      <c r="C217" s="15" t="s">
        <v>16809</v>
      </c>
      <c r="D217" s="15" t="s">
        <v>4313</v>
      </c>
      <c r="E217" s="15" t="s">
        <v>4320</v>
      </c>
      <c r="F217" s="15" t="s">
        <v>1562</v>
      </c>
      <c r="G217" s="15" t="s">
        <v>1514</v>
      </c>
      <c r="H217" s="19" t="s">
        <v>1465</v>
      </c>
      <c r="I217" s="19" t="s">
        <v>1353</v>
      </c>
      <c r="J217" s="19" t="s">
        <v>17765</v>
      </c>
      <c r="K217" s="19" t="s">
        <v>1356</v>
      </c>
      <c r="L217" s="19" t="s">
        <v>1368</v>
      </c>
      <c r="M217" s="19" t="s">
        <v>17774</v>
      </c>
      <c r="N217" s="19" t="s">
        <v>9020</v>
      </c>
      <c r="O217" s="19" t="s">
        <v>9046</v>
      </c>
    </row>
    <row r="218" spans="1:15" s="15" customFormat="1" ht="12.75" customHeight="1" x14ac:dyDescent="0.25">
      <c r="A218" s="15" t="s">
        <v>1372</v>
      </c>
      <c r="B218" s="15" t="s">
        <v>14012</v>
      </c>
      <c r="C218" s="15" t="s">
        <v>16809</v>
      </c>
      <c r="D218" s="15" t="s">
        <v>4313</v>
      </c>
      <c r="E218" s="15" t="s">
        <v>4358</v>
      </c>
      <c r="F218" s="15" t="s">
        <v>1562</v>
      </c>
      <c r="G218" s="15" t="s">
        <v>1514</v>
      </c>
      <c r="H218" s="19" t="s">
        <v>1465</v>
      </c>
      <c r="I218" s="19" t="s">
        <v>1412</v>
      </c>
      <c r="J218" s="19" t="s">
        <v>17810</v>
      </c>
      <c r="K218" s="19" t="s">
        <v>1356</v>
      </c>
      <c r="L218" s="19" t="s">
        <v>1368</v>
      </c>
      <c r="M218" s="19" t="s">
        <v>17761</v>
      </c>
      <c r="N218" s="19" t="s">
        <v>9053</v>
      </c>
      <c r="O218" s="19" t="s">
        <v>9045</v>
      </c>
    </row>
    <row r="219" spans="1:15" s="15" customFormat="1" ht="12.75" customHeight="1" x14ac:dyDescent="0.25">
      <c r="A219" s="15" t="s">
        <v>1372</v>
      </c>
      <c r="B219" s="15" t="s">
        <v>11629</v>
      </c>
      <c r="C219" s="15" t="s">
        <v>16809</v>
      </c>
      <c r="D219" s="15" t="s">
        <v>4313</v>
      </c>
      <c r="E219" s="15" t="s">
        <v>4340</v>
      </c>
      <c r="F219" s="15" t="s">
        <v>1562</v>
      </c>
      <c r="G219" s="15" t="s">
        <v>1514</v>
      </c>
      <c r="H219" s="19" t="s">
        <v>1465</v>
      </c>
      <c r="I219" s="19" t="s">
        <v>1370</v>
      </c>
      <c r="J219" s="19" t="s">
        <v>17757</v>
      </c>
      <c r="K219" s="19" t="s">
        <v>1356</v>
      </c>
      <c r="L219" s="19" t="s">
        <v>1368</v>
      </c>
      <c r="M219" s="19" t="s">
        <v>17808</v>
      </c>
      <c r="N219" s="19" t="s">
        <v>9014</v>
      </c>
      <c r="O219" s="19" t="s">
        <v>8998</v>
      </c>
    </row>
    <row r="220" spans="1:15" s="15" customFormat="1" ht="12.75" customHeight="1" x14ac:dyDescent="0.25">
      <c r="A220" s="15" t="s">
        <v>1372</v>
      </c>
      <c r="B220" s="15" t="s">
        <v>11624</v>
      </c>
      <c r="C220" s="15" t="s">
        <v>16809</v>
      </c>
      <c r="D220" s="15" t="s">
        <v>4313</v>
      </c>
      <c r="E220" s="15" t="s">
        <v>4359</v>
      </c>
      <c r="F220" s="15" t="s">
        <v>1562</v>
      </c>
      <c r="G220" s="15" t="s">
        <v>1514</v>
      </c>
      <c r="H220" s="19" t="s">
        <v>1465</v>
      </c>
      <c r="I220" s="19" t="s">
        <v>1412</v>
      </c>
      <c r="J220" s="19" t="s">
        <v>17804</v>
      </c>
      <c r="K220" s="19" t="s">
        <v>1356</v>
      </c>
      <c r="L220" s="19" t="s">
        <v>1368</v>
      </c>
      <c r="M220" s="19" t="s">
        <v>17813</v>
      </c>
      <c r="N220" s="19" t="s">
        <v>9031</v>
      </c>
      <c r="O220" s="19" t="s">
        <v>9018</v>
      </c>
    </row>
    <row r="221" spans="1:15" s="15" customFormat="1" ht="12.75" customHeight="1" x14ac:dyDescent="0.25">
      <c r="A221" s="15" t="s">
        <v>1372</v>
      </c>
      <c r="B221" s="15" t="s">
        <v>11623</v>
      </c>
      <c r="C221" s="15" t="s">
        <v>16809</v>
      </c>
      <c r="D221" s="15" t="s">
        <v>4313</v>
      </c>
      <c r="E221" s="15" t="s">
        <v>4362</v>
      </c>
      <c r="F221" s="15" t="s">
        <v>1562</v>
      </c>
      <c r="G221" s="15" t="s">
        <v>1514</v>
      </c>
      <c r="H221" s="19" t="s">
        <v>1465</v>
      </c>
      <c r="I221" s="19" t="s">
        <v>1412</v>
      </c>
      <c r="J221" s="19" t="s">
        <v>17806</v>
      </c>
      <c r="K221" s="19" t="s">
        <v>1356</v>
      </c>
      <c r="L221" s="19" t="s">
        <v>1368</v>
      </c>
      <c r="M221" s="19" t="s">
        <v>17803</v>
      </c>
      <c r="N221" s="19" t="s">
        <v>9011</v>
      </c>
      <c r="O221" s="19" t="s">
        <v>9030</v>
      </c>
    </row>
    <row r="222" spans="1:15" s="15" customFormat="1" ht="12.75" customHeight="1" x14ac:dyDescent="0.25">
      <c r="A222" s="15" t="s">
        <v>1372</v>
      </c>
      <c r="B222" s="15" t="s">
        <v>15528</v>
      </c>
      <c r="C222" s="15" t="s">
        <v>16809</v>
      </c>
      <c r="D222" s="15" t="s">
        <v>37</v>
      </c>
      <c r="E222" s="15" t="s">
        <v>1520</v>
      </c>
      <c r="F222" s="15" t="s">
        <v>1562</v>
      </c>
      <c r="G222" s="15" t="s">
        <v>1514</v>
      </c>
      <c r="H222" s="19" t="s">
        <v>1465</v>
      </c>
      <c r="I222" s="19" t="s">
        <v>1412</v>
      </c>
      <c r="J222" s="19" t="s">
        <v>17764</v>
      </c>
      <c r="K222" s="19" t="s">
        <v>1356</v>
      </c>
      <c r="L222" s="19" t="s">
        <v>1365</v>
      </c>
      <c r="M222" s="19" t="s">
        <v>17771</v>
      </c>
      <c r="N222" s="19" t="s">
        <v>9054</v>
      </c>
      <c r="O222" s="19" t="s">
        <v>9007</v>
      </c>
    </row>
    <row r="223" spans="1:15" s="15" customFormat="1" ht="12.75" customHeight="1" x14ac:dyDescent="0.25">
      <c r="A223" s="15" t="s">
        <v>1372</v>
      </c>
      <c r="B223" s="15" t="s">
        <v>11631</v>
      </c>
      <c r="C223" s="15" t="s">
        <v>16809</v>
      </c>
      <c r="D223" s="15" t="s">
        <v>37</v>
      </c>
      <c r="E223" s="15" t="s">
        <v>34</v>
      </c>
      <c r="F223" s="15" t="s">
        <v>1562</v>
      </c>
      <c r="G223" s="15" t="s">
        <v>1465</v>
      </c>
      <c r="H223" s="19" t="s">
        <v>1465</v>
      </c>
      <c r="I223" s="19" t="s">
        <v>1522</v>
      </c>
      <c r="J223" s="19" t="s">
        <v>17557</v>
      </c>
      <c r="K223" s="19" t="s">
        <v>1356</v>
      </c>
      <c r="L223" s="19" t="s">
        <v>1403</v>
      </c>
      <c r="M223" s="19" t="s">
        <v>17829</v>
      </c>
      <c r="N223" s="19" t="s">
        <v>9016</v>
      </c>
      <c r="O223" s="19" t="s">
        <v>9002</v>
      </c>
    </row>
    <row r="224" spans="1:15" s="15" customFormat="1" ht="12.75" customHeight="1" x14ac:dyDescent="0.25">
      <c r="A224" s="15" t="s">
        <v>1372</v>
      </c>
      <c r="B224" s="15" t="s">
        <v>11630</v>
      </c>
      <c r="C224" s="15" t="s">
        <v>16809</v>
      </c>
      <c r="D224" s="15" t="s">
        <v>37</v>
      </c>
      <c r="E224" s="15" t="s">
        <v>43</v>
      </c>
      <c r="F224" s="15" t="s">
        <v>1528</v>
      </c>
      <c r="G224" s="15" t="s">
        <v>1465</v>
      </c>
      <c r="H224" s="19" t="s">
        <v>1465</v>
      </c>
      <c r="I224" s="19" t="s">
        <v>1522</v>
      </c>
      <c r="J224" s="19" t="s">
        <v>17807</v>
      </c>
      <c r="K224" s="19" t="s">
        <v>1356</v>
      </c>
      <c r="L224" s="19" t="s">
        <v>1403</v>
      </c>
      <c r="M224" s="19" t="s">
        <v>17838</v>
      </c>
      <c r="N224" s="19" t="s">
        <v>8978</v>
      </c>
      <c r="O224" s="19" t="s">
        <v>9023</v>
      </c>
    </row>
    <row r="225" spans="1:15" s="15" customFormat="1" ht="12.75" customHeight="1" x14ac:dyDescent="0.25">
      <c r="A225" s="15" t="s">
        <v>1372</v>
      </c>
      <c r="B225" s="15" t="s">
        <v>11627</v>
      </c>
      <c r="C225" s="15" t="s">
        <v>16809</v>
      </c>
      <c r="D225" s="15" t="s">
        <v>37</v>
      </c>
      <c r="E225" s="15" t="s">
        <v>38</v>
      </c>
      <c r="F225" s="15" t="s">
        <v>1562</v>
      </c>
      <c r="G225" s="15" t="s">
        <v>1465</v>
      </c>
      <c r="H225" s="19" t="s">
        <v>1465</v>
      </c>
      <c r="I225" s="19" t="s">
        <v>1522</v>
      </c>
      <c r="J225" s="19" t="s">
        <v>17781</v>
      </c>
      <c r="K225" s="19" t="s">
        <v>1356</v>
      </c>
      <c r="L225" s="19" t="s">
        <v>1403</v>
      </c>
      <c r="M225" s="19" t="s">
        <v>17777</v>
      </c>
      <c r="N225" s="19" t="s">
        <v>9036</v>
      </c>
      <c r="O225" s="19" t="s">
        <v>17802</v>
      </c>
    </row>
    <row r="226" spans="1:15" s="15" customFormat="1" ht="12.75" customHeight="1" x14ac:dyDescent="0.25">
      <c r="A226" s="15" t="s">
        <v>1372</v>
      </c>
      <c r="B226" s="15" t="s">
        <v>11622</v>
      </c>
      <c r="C226" s="15" t="s">
        <v>16809</v>
      </c>
      <c r="D226" s="15" t="s">
        <v>37</v>
      </c>
      <c r="E226" s="15" t="s">
        <v>40</v>
      </c>
      <c r="F226" s="15" t="s">
        <v>1562</v>
      </c>
      <c r="G226" s="15" t="s">
        <v>1465</v>
      </c>
      <c r="H226" s="19" t="s">
        <v>1465</v>
      </c>
      <c r="I226" s="19" t="s">
        <v>1353</v>
      </c>
      <c r="J226" s="19" t="s">
        <v>17794</v>
      </c>
      <c r="K226" s="19" t="s">
        <v>1356</v>
      </c>
      <c r="L226" s="19" t="s">
        <v>1403</v>
      </c>
      <c r="M226" s="19" t="s">
        <v>17822</v>
      </c>
      <c r="N226" s="19" t="s">
        <v>8992</v>
      </c>
      <c r="O226" s="19" t="s">
        <v>9055</v>
      </c>
    </row>
    <row r="227" spans="1:15" s="15" customFormat="1" ht="12.75" customHeight="1" x14ac:dyDescent="0.25">
      <c r="A227" s="15" t="s">
        <v>1372</v>
      </c>
      <c r="B227" s="15" t="s">
        <v>11625</v>
      </c>
      <c r="C227" s="15" t="s">
        <v>16809</v>
      </c>
      <c r="D227" s="15" t="s">
        <v>37</v>
      </c>
      <c r="E227" s="15" t="s">
        <v>10512</v>
      </c>
      <c r="F227" s="15" t="s">
        <v>1562</v>
      </c>
      <c r="G227" s="15" t="s">
        <v>1465</v>
      </c>
      <c r="H227" s="19" t="s">
        <v>1465</v>
      </c>
      <c r="I227" s="19" t="s">
        <v>1353</v>
      </c>
      <c r="J227" s="19" t="s">
        <v>17595</v>
      </c>
      <c r="K227" s="19" t="s">
        <v>1356</v>
      </c>
      <c r="L227" s="19" t="s">
        <v>1365</v>
      </c>
      <c r="M227" s="19" t="s">
        <v>17568</v>
      </c>
      <c r="N227" s="19" t="s">
        <v>9027</v>
      </c>
      <c r="O227" s="19" t="s">
        <v>11628</v>
      </c>
    </row>
    <row r="228" spans="1:15" s="15" customFormat="1" ht="12.75" customHeight="1" x14ac:dyDescent="0.25">
      <c r="A228" s="15" t="s">
        <v>1372</v>
      </c>
      <c r="B228" s="15" t="s">
        <v>11639</v>
      </c>
      <c r="C228" s="15" t="s">
        <v>16809</v>
      </c>
      <c r="D228" s="15" t="s">
        <v>37</v>
      </c>
      <c r="E228" s="15" t="s">
        <v>42</v>
      </c>
      <c r="F228" s="15" t="s">
        <v>1562</v>
      </c>
      <c r="G228" s="15" t="s">
        <v>1465</v>
      </c>
      <c r="H228" s="19" t="s">
        <v>1465</v>
      </c>
      <c r="I228" s="19" t="s">
        <v>1353</v>
      </c>
      <c r="J228" s="19" t="s">
        <v>17746</v>
      </c>
      <c r="K228" s="19" t="s">
        <v>1356</v>
      </c>
      <c r="L228" s="19" t="s">
        <v>1403</v>
      </c>
      <c r="M228" s="19" t="s">
        <v>17637</v>
      </c>
      <c r="N228" s="19" t="s">
        <v>9024</v>
      </c>
      <c r="O228" s="19" t="s">
        <v>9037</v>
      </c>
    </row>
    <row r="229" spans="1:15" s="15" customFormat="1" ht="12.75" customHeight="1" x14ac:dyDescent="0.25">
      <c r="A229" s="15" t="s">
        <v>1372</v>
      </c>
      <c r="B229" s="15" t="s">
        <v>11633</v>
      </c>
      <c r="C229" s="15" t="s">
        <v>16809</v>
      </c>
      <c r="D229" s="15" t="s">
        <v>37</v>
      </c>
      <c r="E229" s="15" t="s">
        <v>10515</v>
      </c>
      <c r="F229" s="15" t="s">
        <v>1562</v>
      </c>
      <c r="G229" s="15" t="s">
        <v>1465</v>
      </c>
      <c r="H229" s="19" t="s">
        <v>1465</v>
      </c>
      <c r="I229" s="19" t="s">
        <v>1353</v>
      </c>
      <c r="J229" s="19" t="s">
        <v>17787</v>
      </c>
      <c r="K229" s="19" t="s">
        <v>1356</v>
      </c>
      <c r="L229" s="19" t="s">
        <v>1403</v>
      </c>
      <c r="M229" s="19" t="s">
        <v>17820</v>
      </c>
      <c r="N229" s="19" t="s">
        <v>9044</v>
      </c>
      <c r="O229" s="19" t="s">
        <v>9025</v>
      </c>
    </row>
    <row r="230" spans="1:15" s="15" customFormat="1" ht="12.75" customHeight="1" x14ac:dyDescent="0.25">
      <c r="A230" s="15" t="s">
        <v>1372</v>
      </c>
      <c r="B230" s="15" t="s">
        <v>11642</v>
      </c>
      <c r="C230" s="15" t="s">
        <v>16809</v>
      </c>
      <c r="D230" s="15" t="s">
        <v>37</v>
      </c>
      <c r="E230" s="15" t="s">
        <v>10517</v>
      </c>
      <c r="F230" s="15" t="s">
        <v>1562</v>
      </c>
      <c r="G230" s="15" t="s">
        <v>1465</v>
      </c>
      <c r="H230" s="19" t="s">
        <v>1465</v>
      </c>
      <c r="I230" s="19" t="s">
        <v>1353</v>
      </c>
      <c r="J230" s="19" t="s">
        <v>17795</v>
      </c>
      <c r="K230" s="19" t="s">
        <v>1356</v>
      </c>
      <c r="L230" s="19" t="s">
        <v>1403</v>
      </c>
      <c r="M230" s="19" t="s">
        <v>17823</v>
      </c>
      <c r="N230" s="19" t="s">
        <v>9000</v>
      </c>
      <c r="O230" s="19" t="s">
        <v>8996</v>
      </c>
    </row>
    <row r="231" spans="1:15" s="15" customFormat="1" ht="12.75" customHeight="1" x14ac:dyDescent="0.25">
      <c r="A231" s="15" t="s">
        <v>1372</v>
      </c>
      <c r="B231" s="15" t="s">
        <v>11649</v>
      </c>
      <c r="C231" s="15" t="s">
        <v>16809</v>
      </c>
      <c r="D231" s="15" t="s">
        <v>37</v>
      </c>
      <c r="E231" s="15" t="s">
        <v>10510</v>
      </c>
      <c r="F231" s="15" t="s">
        <v>1562</v>
      </c>
      <c r="G231" s="15" t="s">
        <v>1465</v>
      </c>
      <c r="H231" s="19" t="s">
        <v>1465</v>
      </c>
      <c r="I231" s="19" t="s">
        <v>1370</v>
      </c>
      <c r="J231" s="19" t="s">
        <v>17783</v>
      </c>
      <c r="K231" s="19" t="s">
        <v>1356</v>
      </c>
      <c r="L231" s="19" t="s">
        <v>1403</v>
      </c>
      <c r="M231" s="19" t="s">
        <v>17843</v>
      </c>
      <c r="N231" s="19" t="s">
        <v>9013</v>
      </c>
      <c r="O231" s="19" t="s">
        <v>9012</v>
      </c>
    </row>
    <row r="232" spans="1:15" s="15" customFormat="1" ht="12.75" customHeight="1" x14ac:dyDescent="0.25">
      <c r="A232" s="15" t="s">
        <v>1372</v>
      </c>
      <c r="B232" s="15" t="s">
        <v>11634</v>
      </c>
      <c r="C232" s="15" t="s">
        <v>16809</v>
      </c>
      <c r="D232" s="15" t="s">
        <v>37</v>
      </c>
      <c r="E232" s="15" t="s">
        <v>10511</v>
      </c>
      <c r="F232" s="15" t="s">
        <v>1562</v>
      </c>
      <c r="G232" s="15" t="s">
        <v>1465</v>
      </c>
      <c r="H232" s="19" t="s">
        <v>1465</v>
      </c>
      <c r="I232" s="19" t="s">
        <v>1412</v>
      </c>
      <c r="J232" s="19" t="s">
        <v>17786</v>
      </c>
      <c r="K232" s="19" t="s">
        <v>1356</v>
      </c>
      <c r="L232" s="19" t="s">
        <v>1403</v>
      </c>
      <c r="M232" s="19" t="s">
        <v>17798</v>
      </c>
      <c r="N232" s="19" t="s">
        <v>9001</v>
      </c>
      <c r="O232" s="19" t="s">
        <v>8975</v>
      </c>
    </row>
    <row r="233" spans="1:15" s="15" customFormat="1" ht="12.75" customHeight="1" x14ac:dyDescent="0.25">
      <c r="A233" s="15" t="s">
        <v>1372</v>
      </c>
      <c r="B233" s="15" t="s">
        <v>11636</v>
      </c>
      <c r="C233" s="15" t="s">
        <v>16809</v>
      </c>
      <c r="D233" s="15" t="s">
        <v>37</v>
      </c>
      <c r="E233" s="15" t="s">
        <v>4363</v>
      </c>
      <c r="F233" s="15" t="s">
        <v>1562</v>
      </c>
      <c r="G233" s="15" t="s">
        <v>1465</v>
      </c>
      <c r="H233" s="19" t="s">
        <v>1465</v>
      </c>
      <c r="I233" s="19" t="s">
        <v>1412</v>
      </c>
      <c r="J233" s="19" t="s">
        <v>17834</v>
      </c>
      <c r="K233" s="19" t="s">
        <v>1356</v>
      </c>
      <c r="L233" s="19" t="s">
        <v>1365</v>
      </c>
      <c r="M233" s="19" t="s">
        <v>17796</v>
      </c>
      <c r="N233" s="19" t="s">
        <v>8999</v>
      </c>
      <c r="O233" s="19" t="s">
        <v>8984</v>
      </c>
    </row>
    <row r="234" spans="1:15" s="15" customFormat="1" ht="12.75" customHeight="1" x14ac:dyDescent="0.25">
      <c r="A234" s="15" t="s">
        <v>1372</v>
      </c>
      <c r="B234" s="15" t="s">
        <v>11652</v>
      </c>
      <c r="C234" s="15" t="s">
        <v>16809</v>
      </c>
      <c r="D234" s="15" t="s">
        <v>37</v>
      </c>
      <c r="E234" s="15" t="s">
        <v>4348</v>
      </c>
      <c r="F234" s="15" t="s">
        <v>1562</v>
      </c>
      <c r="G234" s="15" t="s">
        <v>1465</v>
      </c>
      <c r="H234" s="19" t="s">
        <v>1465</v>
      </c>
      <c r="I234" s="19" t="s">
        <v>1412</v>
      </c>
      <c r="J234" s="19" t="s">
        <v>17789</v>
      </c>
      <c r="K234" s="19" t="s">
        <v>1356</v>
      </c>
      <c r="L234" s="19" t="s">
        <v>1365</v>
      </c>
      <c r="M234" s="19" t="s">
        <v>17776</v>
      </c>
      <c r="N234" s="19" t="s">
        <v>9068</v>
      </c>
      <c r="O234" s="19" t="s">
        <v>9080</v>
      </c>
    </row>
    <row r="235" spans="1:15" s="15" customFormat="1" ht="12.75" customHeight="1" x14ac:dyDescent="0.25">
      <c r="A235" s="15" t="s">
        <v>1372</v>
      </c>
      <c r="B235" s="15" t="s">
        <v>11640</v>
      </c>
      <c r="C235" s="15" t="s">
        <v>16809</v>
      </c>
      <c r="D235" s="15" t="s">
        <v>37</v>
      </c>
      <c r="E235" s="15" t="s">
        <v>10518</v>
      </c>
      <c r="F235" s="15" t="s">
        <v>1562</v>
      </c>
      <c r="G235" s="15" t="s">
        <v>1514</v>
      </c>
      <c r="H235" s="19" t="s">
        <v>1465</v>
      </c>
      <c r="I235" s="19" t="s">
        <v>1370</v>
      </c>
      <c r="J235" s="19" t="s">
        <v>17792</v>
      </c>
      <c r="K235" s="19" t="s">
        <v>1356</v>
      </c>
      <c r="L235" s="19" t="s">
        <v>1365</v>
      </c>
      <c r="M235" s="19" t="s">
        <v>17809</v>
      </c>
      <c r="N235" s="19" t="s">
        <v>9005</v>
      </c>
      <c r="O235" s="19" t="s">
        <v>9051</v>
      </c>
    </row>
    <row r="236" spans="1:15" s="15" customFormat="1" ht="12.75" customHeight="1" x14ac:dyDescent="0.25">
      <c r="A236" s="15" t="s">
        <v>1372</v>
      </c>
      <c r="B236" s="15" t="s">
        <v>11648</v>
      </c>
      <c r="C236" s="15" t="s">
        <v>16809</v>
      </c>
      <c r="D236" s="15" t="s">
        <v>37</v>
      </c>
      <c r="E236" s="15" t="s">
        <v>4345</v>
      </c>
      <c r="F236" s="15" t="s">
        <v>1562</v>
      </c>
      <c r="G236" s="15" t="s">
        <v>1514</v>
      </c>
      <c r="H236" s="19" t="s">
        <v>1465</v>
      </c>
      <c r="I236" s="19" t="s">
        <v>1412</v>
      </c>
      <c r="J236" s="19" t="s">
        <v>17790</v>
      </c>
      <c r="K236" s="19" t="s">
        <v>1356</v>
      </c>
      <c r="L236" s="19" t="s">
        <v>1365</v>
      </c>
      <c r="M236" s="19" t="s">
        <v>17801</v>
      </c>
      <c r="N236" s="19" t="s">
        <v>9048</v>
      </c>
      <c r="O236" s="19" t="s">
        <v>9008</v>
      </c>
    </row>
    <row r="237" spans="1:15" s="15" customFormat="1" ht="12.75" customHeight="1" x14ac:dyDescent="0.25">
      <c r="A237" s="15" t="s">
        <v>1372</v>
      </c>
      <c r="B237" s="15" t="s">
        <v>11655</v>
      </c>
      <c r="C237" s="15" t="s">
        <v>16809</v>
      </c>
      <c r="D237" s="15" t="s">
        <v>37</v>
      </c>
      <c r="E237" s="15" t="s">
        <v>4316</v>
      </c>
      <c r="F237" s="15" t="s">
        <v>1562</v>
      </c>
      <c r="G237" s="15" t="s">
        <v>1514</v>
      </c>
      <c r="H237" s="19" t="s">
        <v>1465</v>
      </c>
      <c r="I237" s="19" t="s">
        <v>1412</v>
      </c>
      <c r="J237" s="19" t="s">
        <v>17811</v>
      </c>
      <c r="K237" s="19" t="s">
        <v>1356</v>
      </c>
      <c r="L237" s="19" t="s">
        <v>1365</v>
      </c>
      <c r="M237" s="19" t="s">
        <v>17812</v>
      </c>
      <c r="N237" s="19" t="s">
        <v>9047</v>
      </c>
      <c r="O237" s="19" t="s">
        <v>9042</v>
      </c>
    </row>
    <row r="238" spans="1:15" s="15" customFormat="1" ht="12.75" customHeight="1" x14ac:dyDescent="0.25">
      <c r="A238" s="15" t="s">
        <v>1372</v>
      </c>
      <c r="B238" s="15" t="s">
        <v>11653</v>
      </c>
      <c r="C238" s="15" t="s">
        <v>16809</v>
      </c>
      <c r="D238" s="15" t="s">
        <v>37</v>
      </c>
      <c r="E238" s="15" t="s">
        <v>41</v>
      </c>
      <c r="F238" s="15" t="s">
        <v>1557</v>
      </c>
      <c r="G238" s="15" t="s">
        <v>1514</v>
      </c>
      <c r="H238" s="19" t="s">
        <v>1465</v>
      </c>
      <c r="I238" s="19" t="s">
        <v>1352</v>
      </c>
      <c r="J238" s="19" t="s">
        <v>17845</v>
      </c>
      <c r="K238" s="19" t="s">
        <v>1356</v>
      </c>
      <c r="L238" s="19" t="s">
        <v>1368</v>
      </c>
      <c r="M238" s="19" t="s">
        <v>17793</v>
      </c>
      <c r="N238" s="19" t="s">
        <v>9022</v>
      </c>
      <c r="O238" s="19" t="s">
        <v>9043</v>
      </c>
    </row>
    <row r="239" spans="1:15" s="15" customFormat="1" ht="12.75" customHeight="1" x14ac:dyDescent="0.25">
      <c r="A239" s="15" t="s">
        <v>1372</v>
      </c>
      <c r="B239" s="15" t="s">
        <v>15522</v>
      </c>
      <c r="C239" s="15" t="s">
        <v>16809</v>
      </c>
      <c r="D239" s="15" t="s">
        <v>147</v>
      </c>
      <c r="E239" s="15" t="s">
        <v>1520</v>
      </c>
      <c r="F239" s="15" t="s">
        <v>1557</v>
      </c>
      <c r="G239" s="15" t="s">
        <v>1465</v>
      </c>
      <c r="H239" s="19" t="s">
        <v>1465</v>
      </c>
      <c r="I239" s="19" t="s">
        <v>1359</v>
      </c>
      <c r="J239" s="19" t="s">
        <v>17797</v>
      </c>
      <c r="K239" s="19" t="s">
        <v>1356</v>
      </c>
      <c r="L239" s="19" t="s">
        <v>1511</v>
      </c>
      <c r="M239" s="19" t="s">
        <v>17522</v>
      </c>
      <c r="N239" s="19" t="s">
        <v>9033</v>
      </c>
      <c r="O239" s="19" t="s">
        <v>9041</v>
      </c>
    </row>
    <row r="240" spans="1:15" s="15" customFormat="1" ht="12.75" customHeight="1" x14ac:dyDescent="0.25">
      <c r="A240" s="15" t="s">
        <v>1372</v>
      </c>
      <c r="B240" s="15" t="s">
        <v>11646</v>
      </c>
      <c r="C240" s="15" t="s">
        <v>16809</v>
      </c>
      <c r="D240" s="15" t="s">
        <v>147</v>
      </c>
      <c r="E240" s="15" t="s">
        <v>185</v>
      </c>
      <c r="F240" s="15" t="s">
        <v>1557</v>
      </c>
      <c r="G240" s="15" t="s">
        <v>1465</v>
      </c>
      <c r="H240" s="19" t="s">
        <v>1465</v>
      </c>
      <c r="I240" s="19" t="s">
        <v>1359</v>
      </c>
      <c r="J240" s="19" t="s">
        <v>17826</v>
      </c>
      <c r="K240" s="19" t="s">
        <v>1356</v>
      </c>
      <c r="L240" s="19" t="s">
        <v>1483</v>
      </c>
      <c r="M240" s="19" t="s">
        <v>17799</v>
      </c>
      <c r="N240" s="19" t="s">
        <v>9004</v>
      </c>
      <c r="O240" s="19" t="s">
        <v>9040</v>
      </c>
    </row>
    <row r="241" spans="1:15" s="15" customFormat="1" ht="12.75" customHeight="1" x14ac:dyDescent="0.25">
      <c r="A241" s="15" t="s">
        <v>1372</v>
      </c>
      <c r="B241" s="15" t="s">
        <v>11635</v>
      </c>
      <c r="C241" s="15" t="s">
        <v>16809</v>
      </c>
      <c r="D241" s="15" t="s">
        <v>147</v>
      </c>
      <c r="E241" s="15" t="s">
        <v>171</v>
      </c>
      <c r="F241" s="15" t="s">
        <v>1557</v>
      </c>
      <c r="G241" s="15" t="s">
        <v>1465</v>
      </c>
      <c r="H241" s="19" t="s">
        <v>1465</v>
      </c>
      <c r="I241" s="19" t="s">
        <v>1359</v>
      </c>
      <c r="J241" s="19" t="s">
        <v>17825</v>
      </c>
      <c r="K241" s="19" t="s">
        <v>1356</v>
      </c>
      <c r="L241" s="19" t="s">
        <v>1403</v>
      </c>
      <c r="M241" s="19" t="s">
        <v>16660</v>
      </c>
      <c r="N241" s="19" t="s">
        <v>9006</v>
      </c>
      <c r="O241" s="19" t="s">
        <v>9029</v>
      </c>
    </row>
    <row r="242" spans="1:15" s="15" customFormat="1" ht="12.75" customHeight="1" x14ac:dyDescent="0.25">
      <c r="A242" s="15" t="s">
        <v>1372</v>
      </c>
      <c r="B242" s="15" t="s">
        <v>11654</v>
      </c>
      <c r="C242" s="15" t="s">
        <v>16809</v>
      </c>
      <c r="D242" s="15" t="s">
        <v>147</v>
      </c>
      <c r="E242" s="15" t="s">
        <v>175</v>
      </c>
      <c r="F242" s="15" t="s">
        <v>1557</v>
      </c>
      <c r="G242" s="15" t="s">
        <v>1465</v>
      </c>
      <c r="H242" s="19" t="s">
        <v>1465</v>
      </c>
      <c r="I242" s="19" t="s">
        <v>1512</v>
      </c>
      <c r="J242" s="19" t="s">
        <v>3062</v>
      </c>
      <c r="K242" s="19" t="s">
        <v>1356</v>
      </c>
      <c r="L242" s="19" t="s">
        <v>1403</v>
      </c>
      <c r="M242" s="19" t="s">
        <v>17830</v>
      </c>
      <c r="N242" s="19" t="s">
        <v>9019</v>
      </c>
      <c r="O242" s="19" t="s">
        <v>9035</v>
      </c>
    </row>
    <row r="243" spans="1:15" s="15" customFormat="1" ht="12.75" customHeight="1" x14ac:dyDescent="0.25">
      <c r="A243" s="15" t="s">
        <v>1372</v>
      </c>
      <c r="B243" s="15" t="s">
        <v>11650</v>
      </c>
      <c r="C243" s="15" t="s">
        <v>16809</v>
      </c>
      <c r="D243" s="15" t="s">
        <v>147</v>
      </c>
      <c r="E243" s="15" t="s">
        <v>168</v>
      </c>
      <c r="F243" s="15" t="s">
        <v>1557</v>
      </c>
      <c r="G243" s="15" t="s">
        <v>1465</v>
      </c>
      <c r="H243" s="19" t="s">
        <v>1465</v>
      </c>
      <c r="I243" s="19" t="s">
        <v>1359</v>
      </c>
      <c r="J243" s="19" t="s">
        <v>17848</v>
      </c>
      <c r="K243" s="19" t="s">
        <v>1356</v>
      </c>
      <c r="L243" s="19" t="s">
        <v>1483</v>
      </c>
      <c r="M243" s="19" t="s">
        <v>17821</v>
      </c>
      <c r="N243" s="19" t="s">
        <v>9079</v>
      </c>
      <c r="O243" s="19" t="s">
        <v>9050</v>
      </c>
    </row>
    <row r="244" spans="1:15" s="15" customFormat="1" ht="12.75" customHeight="1" x14ac:dyDescent="0.25">
      <c r="A244" s="15" t="s">
        <v>1372</v>
      </c>
      <c r="B244" s="15" t="s">
        <v>11632</v>
      </c>
      <c r="C244" s="15" t="s">
        <v>16809</v>
      </c>
      <c r="D244" s="15" t="s">
        <v>147</v>
      </c>
      <c r="E244" s="15" t="s">
        <v>169</v>
      </c>
      <c r="F244" s="15" t="s">
        <v>1557</v>
      </c>
      <c r="G244" s="15" t="s">
        <v>1465</v>
      </c>
      <c r="H244" s="19" t="s">
        <v>1465</v>
      </c>
      <c r="I244" s="19" t="s">
        <v>1359</v>
      </c>
      <c r="J244" s="19" t="s">
        <v>17817</v>
      </c>
      <c r="K244" s="19" t="s">
        <v>1356</v>
      </c>
      <c r="L244" s="19" t="s">
        <v>1483</v>
      </c>
      <c r="M244" s="19" t="s">
        <v>17833</v>
      </c>
      <c r="N244" s="19" t="s">
        <v>9066</v>
      </c>
      <c r="O244" s="19" t="s">
        <v>9052</v>
      </c>
    </row>
    <row r="245" spans="1:15" s="15" customFormat="1" ht="12.75" customHeight="1" x14ac:dyDescent="0.25">
      <c r="A245" s="15" t="s">
        <v>1372</v>
      </c>
      <c r="B245" s="15" t="s">
        <v>11651</v>
      </c>
      <c r="C245" s="15" t="s">
        <v>16809</v>
      </c>
      <c r="D245" s="15" t="s">
        <v>147</v>
      </c>
      <c r="E245" s="15" t="s">
        <v>4349</v>
      </c>
      <c r="F245" s="15" t="s">
        <v>1522</v>
      </c>
      <c r="G245" s="15" t="s">
        <v>1465</v>
      </c>
      <c r="H245" s="19" t="s">
        <v>1465</v>
      </c>
      <c r="I245" s="19" t="s">
        <v>1367</v>
      </c>
      <c r="J245" s="19" t="s">
        <v>17578</v>
      </c>
      <c r="K245" s="19" t="s">
        <v>1356</v>
      </c>
      <c r="L245" s="19" t="s">
        <v>1483</v>
      </c>
      <c r="M245" s="19" t="s">
        <v>17840</v>
      </c>
      <c r="N245" s="19" t="s">
        <v>9056</v>
      </c>
      <c r="O245" s="19" t="s">
        <v>9028</v>
      </c>
    </row>
    <row r="246" spans="1:15" s="15" customFormat="1" ht="12.75" customHeight="1" x14ac:dyDescent="0.25">
      <c r="A246" s="15" t="s">
        <v>1372</v>
      </c>
      <c r="B246" s="15" t="s">
        <v>11664</v>
      </c>
      <c r="C246" s="15" t="s">
        <v>16809</v>
      </c>
      <c r="D246" s="15" t="s">
        <v>147</v>
      </c>
      <c r="E246" s="15" t="s">
        <v>4347</v>
      </c>
      <c r="F246" s="15" t="s">
        <v>1557</v>
      </c>
      <c r="G246" s="15" t="s">
        <v>1465</v>
      </c>
      <c r="H246" s="19" t="s">
        <v>1465</v>
      </c>
      <c r="I246" s="19" t="s">
        <v>1367</v>
      </c>
      <c r="J246" s="19" t="s">
        <v>17839</v>
      </c>
      <c r="K246" s="19" t="s">
        <v>1356</v>
      </c>
      <c r="L246" s="19" t="s">
        <v>1483</v>
      </c>
      <c r="M246" s="19" t="s">
        <v>17800</v>
      </c>
      <c r="N246" s="19" t="s">
        <v>9086</v>
      </c>
      <c r="O246" s="19" t="s">
        <v>9034</v>
      </c>
    </row>
    <row r="247" spans="1:15" s="15" customFormat="1" ht="12.75" customHeight="1" x14ac:dyDescent="0.25">
      <c r="A247" s="15" t="s">
        <v>1372</v>
      </c>
      <c r="B247" s="15" t="s">
        <v>11647</v>
      </c>
      <c r="C247" s="15" t="s">
        <v>16809</v>
      </c>
      <c r="D247" s="15" t="s">
        <v>147</v>
      </c>
      <c r="E247" s="15" t="s">
        <v>4335</v>
      </c>
      <c r="F247" s="15" t="s">
        <v>1522</v>
      </c>
      <c r="G247" s="15" t="s">
        <v>1465</v>
      </c>
      <c r="H247" s="19" t="s">
        <v>1465</v>
      </c>
      <c r="I247" s="19" t="s">
        <v>1507</v>
      </c>
      <c r="J247" s="19" t="s">
        <v>17846</v>
      </c>
      <c r="K247" s="19" t="s">
        <v>1356</v>
      </c>
      <c r="L247" s="19" t="s">
        <v>1483</v>
      </c>
      <c r="M247" s="19" t="s">
        <v>16658</v>
      </c>
      <c r="N247" s="19" t="s">
        <v>11645</v>
      </c>
      <c r="O247" s="19" t="s">
        <v>9074</v>
      </c>
    </row>
    <row r="248" spans="1:15" s="15" customFormat="1" ht="12.75" customHeight="1" x14ac:dyDescent="0.25">
      <c r="A248" s="15" t="s">
        <v>1372</v>
      </c>
      <c r="B248" s="15" t="s">
        <v>11644</v>
      </c>
      <c r="C248" s="15" t="s">
        <v>16809</v>
      </c>
      <c r="D248" s="15" t="s">
        <v>147</v>
      </c>
      <c r="E248" s="15" t="s">
        <v>4341</v>
      </c>
      <c r="F248" s="15" t="s">
        <v>1522</v>
      </c>
      <c r="G248" s="15" t="s">
        <v>1465</v>
      </c>
      <c r="H248" s="19" t="s">
        <v>1465</v>
      </c>
      <c r="I248" s="19" t="s">
        <v>1367</v>
      </c>
      <c r="J248" s="19" t="s">
        <v>17788</v>
      </c>
      <c r="K248" s="19" t="s">
        <v>1356</v>
      </c>
      <c r="L248" s="19" t="s">
        <v>1483</v>
      </c>
      <c r="M248" s="19" t="s">
        <v>16643</v>
      </c>
      <c r="N248" s="19" t="s">
        <v>9057</v>
      </c>
      <c r="O248" s="19" t="s">
        <v>9039</v>
      </c>
    </row>
    <row r="249" spans="1:15" s="15" customFormat="1" ht="12.75" customHeight="1" x14ac:dyDescent="0.25">
      <c r="A249" s="15" t="s">
        <v>1372</v>
      </c>
      <c r="B249" s="15" t="s">
        <v>11669</v>
      </c>
      <c r="C249" s="15" t="s">
        <v>16809</v>
      </c>
      <c r="D249" s="15" t="s">
        <v>147</v>
      </c>
      <c r="E249" s="15" t="s">
        <v>4338</v>
      </c>
      <c r="F249" s="15" t="s">
        <v>1522</v>
      </c>
      <c r="G249" s="15" t="s">
        <v>1465</v>
      </c>
      <c r="H249" s="19" t="s">
        <v>1465</v>
      </c>
      <c r="I249" s="19" t="s">
        <v>1507</v>
      </c>
      <c r="J249" s="19" t="s">
        <v>17831</v>
      </c>
      <c r="K249" s="19" t="s">
        <v>1356</v>
      </c>
      <c r="L249" s="19" t="s">
        <v>1403</v>
      </c>
      <c r="M249" s="19" t="s">
        <v>17816</v>
      </c>
      <c r="N249" s="19" t="s">
        <v>9071</v>
      </c>
      <c r="O249" s="19" t="s">
        <v>9063</v>
      </c>
    </row>
    <row r="250" spans="1:15" s="15" customFormat="1" ht="12.75" customHeight="1" x14ac:dyDescent="0.25">
      <c r="A250" s="15" t="s">
        <v>1372</v>
      </c>
      <c r="B250" s="15" t="s">
        <v>11668</v>
      </c>
      <c r="C250" s="15" t="s">
        <v>16809</v>
      </c>
      <c r="D250" s="15" t="s">
        <v>147</v>
      </c>
      <c r="E250" s="15" t="s">
        <v>4346</v>
      </c>
      <c r="F250" s="15" t="s">
        <v>1557</v>
      </c>
      <c r="G250" s="15" t="s">
        <v>1465</v>
      </c>
      <c r="H250" s="19" t="s">
        <v>1465</v>
      </c>
      <c r="I250" s="19" t="s">
        <v>1367</v>
      </c>
      <c r="J250" s="19" t="s">
        <v>17791</v>
      </c>
      <c r="K250" s="19" t="s">
        <v>1356</v>
      </c>
      <c r="L250" s="19" t="s">
        <v>1511</v>
      </c>
      <c r="M250" s="19" t="s">
        <v>17814</v>
      </c>
      <c r="N250" s="19" t="s">
        <v>9032</v>
      </c>
      <c r="O250" s="19" t="s">
        <v>9059</v>
      </c>
    </row>
    <row r="251" spans="1:15" s="15" customFormat="1" ht="12.75" customHeight="1" x14ac:dyDescent="0.25">
      <c r="A251" s="15" t="s">
        <v>1372</v>
      </c>
      <c r="B251" s="15" t="s">
        <v>11663</v>
      </c>
      <c r="C251" s="15" t="s">
        <v>16809</v>
      </c>
      <c r="D251" s="15" t="s">
        <v>147</v>
      </c>
      <c r="E251" s="15" t="s">
        <v>4339</v>
      </c>
      <c r="F251" s="15" t="s">
        <v>1522</v>
      </c>
      <c r="G251" s="15" t="s">
        <v>1465</v>
      </c>
      <c r="H251" s="19" t="s">
        <v>1465</v>
      </c>
      <c r="I251" s="19" t="s">
        <v>1367</v>
      </c>
      <c r="J251" s="19" t="s">
        <v>17618</v>
      </c>
      <c r="K251" s="19" t="s">
        <v>1356</v>
      </c>
      <c r="L251" s="19" t="s">
        <v>1483</v>
      </c>
      <c r="M251" s="19" t="s">
        <v>16662</v>
      </c>
      <c r="N251" s="19" t="s">
        <v>9106</v>
      </c>
      <c r="O251" s="19" t="s">
        <v>9122</v>
      </c>
    </row>
    <row r="252" spans="1:15" s="15" customFormat="1" ht="12.75" customHeight="1" x14ac:dyDescent="0.25">
      <c r="A252" s="15" t="s">
        <v>1372</v>
      </c>
      <c r="B252" s="15" t="s">
        <v>11657</v>
      </c>
      <c r="C252" s="15" t="s">
        <v>16809</v>
      </c>
      <c r="D252" s="15" t="s">
        <v>147</v>
      </c>
      <c r="E252" s="15" t="s">
        <v>4364</v>
      </c>
      <c r="F252" s="15" t="s">
        <v>1557</v>
      </c>
      <c r="G252" s="15" t="s">
        <v>1465</v>
      </c>
      <c r="H252" s="19" t="s">
        <v>1465</v>
      </c>
      <c r="I252" s="19" t="s">
        <v>1512</v>
      </c>
      <c r="J252" s="19" t="s">
        <v>3049</v>
      </c>
      <c r="K252" s="19" t="s">
        <v>1356</v>
      </c>
      <c r="L252" s="19" t="s">
        <v>1511</v>
      </c>
      <c r="M252" s="19" t="s">
        <v>17785</v>
      </c>
      <c r="N252" s="19" t="s">
        <v>9083</v>
      </c>
      <c r="O252" s="19" t="s">
        <v>9076</v>
      </c>
    </row>
    <row r="253" spans="1:15" s="15" customFormat="1" ht="12.75" customHeight="1" x14ac:dyDescent="0.25">
      <c r="A253" s="15" t="s">
        <v>1372</v>
      </c>
      <c r="B253" s="15" t="s">
        <v>11666</v>
      </c>
      <c r="C253" s="15" t="s">
        <v>16809</v>
      </c>
      <c r="D253" s="15" t="s">
        <v>147</v>
      </c>
      <c r="E253" s="15" t="s">
        <v>4354</v>
      </c>
      <c r="F253" s="15" t="s">
        <v>1557</v>
      </c>
      <c r="G253" s="15" t="s">
        <v>1465</v>
      </c>
      <c r="H253" s="19" t="s">
        <v>1465</v>
      </c>
      <c r="I253" s="19" t="s">
        <v>1359</v>
      </c>
      <c r="J253" s="19" t="s">
        <v>16654</v>
      </c>
      <c r="K253" s="19" t="s">
        <v>1356</v>
      </c>
      <c r="L253" s="19" t="s">
        <v>1511</v>
      </c>
      <c r="M253" s="19" t="s">
        <v>16664</v>
      </c>
      <c r="N253" s="19" t="s">
        <v>9075</v>
      </c>
      <c r="O253" s="19" t="s">
        <v>9114</v>
      </c>
    </row>
    <row r="254" spans="1:15" s="15" customFormat="1" ht="12.75" customHeight="1" x14ac:dyDescent="0.25">
      <c r="A254" s="15" t="s">
        <v>1372</v>
      </c>
      <c r="B254" s="15" t="s">
        <v>11643</v>
      </c>
      <c r="C254" s="15" t="s">
        <v>16809</v>
      </c>
      <c r="D254" s="15" t="s">
        <v>147</v>
      </c>
      <c r="E254" s="15" t="s">
        <v>4343</v>
      </c>
      <c r="F254" s="15" t="s">
        <v>1557</v>
      </c>
      <c r="G254" s="15" t="s">
        <v>1465</v>
      </c>
      <c r="H254" s="19" t="s">
        <v>1465</v>
      </c>
      <c r="I254" s="19" t="s">
        <v>1512</v>
      </c>
      <c r="J254" s="19" t="s">
        <v>17579</v>
      </c>
      <c r="K254" s="19" t="s">
        <v>1356</v>
      </c>
      <c r="L254" s="19" t="s">
        <v>1511</v>
      </c>
      <c r="M254" s="19" t="s">
        <v>16641</v>
      </c>
      <c r="N254" s="19" t="s">
        <v>9091</v>
      </c>
      <c r="O254" s="19" t="s">
        <v>9065</v>
      </c>
    </row>
    <row r="255" spans="1:15" s="15" customFormat="1" ht="12.75" customHeight="1" x14ac:dyDescent="0.25">
      <c r="A255" s="15" t="s">
        <v>1372</v>
      </c>
      <c r="B255" s="15" t="s">
        <v>11660</v>
      </c>
      <c r="C255" s="15" t="s">
        <v>16809</v>
      </c>
      <c r="D255" s="15" t="s">
        <v>147</v>
      </c>
      <c r="E255" s="15" t="s">
        <v>4366</v>
      </c>
      <c r="F255" s="15" t="s">
        <v>1557</v>
      </c>
      <c r="G255" s="15" t="s">
        <v>1465</v>
      </c>
      <c r="H255" s="19" t="s">
        <v>1465</v>
      </c>
      <c r="I255" s="19" t="s">
        <v>1512</v>
      </c>
      <c r="J255" s="19" t="s">
        <v>17751</v>
      </c>
      <c r="K255" s="19" t="s">
        <v>1356</v>
      </c>
      <c r="L255" s="19" t="s">
        <v>1483</v>
      </c>
      <c r="M255" s="19" t="s">
        <v>16661</v>
      </c>
      <c r="N255" s="19" t="s">
        <v>11641</v>
      </c>
      <c r="O255" s="19" t="s">
        <v>9064</v>
      </c>
    </row>
    <row r="256" spans="1:15" s="15" customFormat="1" ht="12.75" customHeight="1" x14ac:dyDescent="0.25">
      <c r="A256" s="15" t="s">
        <v>1372</v>
      </c>
      <c r="B256" s="15" t="s">
        <v>11665</v>
      </c>
      <c r="C256" s="15" t="s">
        <v>16809</v>
      </c>
      <c r="D256" s="15" t="s">
        <v>147</v>
      </c>
      <c r="E256" s="15" t="s">
        <v>4351</v>
      </c>
      <c r="F256" s="15" t="s">
        <v>1557</v>
      </c>
      <c r="G256" s="15" t="s">
        <v>1465</v>
      </c>
      <c r="H256" s="19" t="s">
        <v>1465</v>
      </c>
      <c r="I256" s="19" t="s">
        <v>1512</v>
      </c>
      <c r="J256" s="19" t="s">
        <v>16659</v>
      </c>
      <c r="K256" s="19" t="s">
        <v>1356</v>
      </c>
      <c r="L256" s="19" t="s">
        <v>1511</v>
      </c>
      <c r="M256" s="19" t="s">
        <v>16645</v>
      </c>
      <c r="N256" s="19" t="s">
        <v>9099</v>
      </c>
      <c r="O256" s="19" t="s">
        <v>9067</v>
      </c>
    </row>
    <row r="257" spans="1:15" s="15" customFormat="1" ht="12.75" customHeight="1" x14ac:dyDescent="0.25">
      <c r="A257" s="15" t="s">
        <v>1372</v>
      </c>
      <c r="B257" s="15" t="s">
        <v>11662</v>
      </c>
      <c r="C257" s="15" t="s">
        <v>16809</v>
      </c>
      <c r="D257" s="15" t="s">
        <v>147</v>
      </c>
      <c r="E257" s="15" t="s">
        <v>4352</v>
      </c>
      <c r="F257" s="15" t="s">
        <v>1557</v>
      </c>
      <c r="G257" s="15" t="s">
        <v>1540</v>
      </c>
      <c r="H257" s="19" t="s">
        <v>1465</v>
      </c>
      <c r="I257" s="19" t="s">
        <v>1512</v>
      </c>
      <c r="J257" s="19" t="s">
        <v>16624</v>
      </c>
      <c r="K257" s="19" t="s">
        <v>1356</v>
      </c>
      <c r="L257" s="19" t="s">
        <v>1511</v>
      </c>
      <c r="M257" s="19" t="s">
        <v>16663</v>
      </c>
      <c r="N257" s="19" t="s">
        <v>9084</v>
      </c>
      <c r="O257" s="19" t="s">
        <v>16656</v>
      </c>
    </row>
    <row r="258" spans="1:15" s="15" customFormat="1" ht="12.75" customHeight="1" x14ac:dyDescent="0.25">
      <c r="A258" s="15" t="s">
        <v>1372</v>
      </c>
      <c r="B258" s="15" t="s">
        <v>15543</v>
      </c>
      <c r="C258" s="15" t="s">
        <v>16809</v>
      </c>
      <c r="D258" s="15" t="s">
        <v>188</v>
      </c>
      <c r="E258" s="15" t="s">
        <v>1520</v>
      </c>
      <c r="F258" s="15" t="s">
        <v>1557</v>
      </c>
      <c r="G258" s="15" t="s">
        <v>1465</v>
      </c>
      <c r="H258" s="19" t="s">
        <v>1465</v>
      </c>
      <c r="I258" s="19" t="s">
        <v>1512</v>
      </c>
      <c r="J258" s="19" t="s">
        <v>17485</v>
      </c>
      <c r="K258" s="19" t="s">
        <v>1356</v>
      </c>
      <c r="L258" s="19" t="s">
        <v>1403</v>
      </c>
      <c r="M258" s="19" t="s">
        <v>16647</v>
      </c>
      <c r="N258" s="19" t="s">
        <v>11659</v>
      </c>
      <c r="O258" s="19" t="s">
        <v>9102</v>
      </c>
    </row>
    <row r="259" spans="1:15" s="15" customFormat="1" ht="12.75" customHeight="1" x14ac:dyDescent="0.25">
      <c r="A259" s="15" t="s">
        <v>1372</v>
      </c>
      <c r="B259" s="15" t="s">
        <v>11667</v>
      </c>
      <c r="C259" s="15" t="s">
        <v>16809</v>
      </c>
      <c r="D259" s="15" t="s">
        <v>188</v>
      </c>
      <c r="E259" s="15" t="s">
        <v>192</v>
      </c>
      <c r="F259" s="15" t="s">
        <v>1557</v>
      </c>
      <c r="G259" s="15" t="s">
        <v>1465</v>
      </c>
      <c r="H259" s="19" t="s">
        <v>1465</v>
      </c>
      <c r="I259" s="19" t="s">
        <v>1359</v>
      </c>
      <c r="J259" s="19" t="s">
        <v>16646</v>
      </c>
      <c r="K259" s="19" t="s">
        <v>1356</v>
      </c>
      <c r="L259" s="19" t="s">
        <v>1365</v>
      </c>
      <c r="M259" s="19" t="s">
        <v>16670</v>
      </c>
      <c r="N259" s="19" t="s">
        <v>9078</v>
      </c>
      <c r="O259" s="19" t="s">
        <v>9077</v>
      </c>
    </row>
    <row r="260" spans="1:15" s="15" customFormat="1" ht="12.75" customHeight="1" x14ac:dyDescent="0.25">
      <c r="A260" s="15" t="s">
        <v>1372</v>
      </c>
      <c r="B260" s="15" t="s">
        <v>11661</v>
      </c>
      <c r="C260" s="15" t="s">
        <v>16809</v>
      </c>
      <c r="D260" s="15" t="s">
        <v>188</v>
      </c>
      <c r="E260" s="15" t="s">
        <v>4380</v>
      </c>
      <c r="F260" s="15" t="s">
        <v>1557</v>
      </c>
      <c r="G260" s="15" t="s">
        <v>1465</v>
      </c>
      <c r="H260" s="19" t="s">
        <v>1465</v>
      </c>
      <c r="I260" s="19" t="s">
        <v>1512</v>
      </c>
      <c r="J260" s="19" t="s">
        <v>16665</v>
      </c>
      <c r="K260" s="19" t="s">
        <v>1356</v>
      </c>
      <c r="L260" s="19" t="s">
        <v>1365</v>
      </c>
      <c r="M260" s="19" t="s">
        <v>16650</v>
      </c>
      <c r="N260" s="19" t="s">
        <v>9058</v>
      </c>
      <c r="O260" s="19" t="s">
        <v>9082</v>
      </c>
    </row>
    <row r="261" spans="1:15" s="15" customFormat="1" ht="12.75" customHeight="1" x14ac:dyDescent="0.25">
      <c r="A261" s="15" t="s">
        <v>1372</v>
      </c>
      <c r="B261" s="15" t="s">
        <v>11658</v>
      </c>
      <c r="C261" s="15" t="s">
        <v>16809</v>
      </c>
      <c r="D261" s="15" t="s">
        <v>188</v>
      </c>
      <c r="E261" s="15" t="s">
        <v>4355</v>
      </c>
      <c r="F261" s="15" t="s">
        <v>1557</v>
      </c>
      <c r="G261" s="15" t="s">
        <v>1465</v>
      </c>
      <c r="H261" s="19" t="s">
        <v>1465</v>
      </c>
      <c r="I261" s="19" t="s">
        <v>1512</v>
      </c>
      <c r="J261" s="19" t="s">
        <v>16672</v>
      </c>
      <c r="K261" s="19" t="s">
        <v>1356</v>
      </c>
      <c r="L261" s="19" t="s">
        <v>1403</v>
      </c>
      <c r="M261" s="19" t="s">
        <v>16671</v>
      </c>
      <c r="N261" s="19" t="s">
        <v>9038</v>
      </c>
      <c r="O261" s="19" t="s">
        <v>9090</v>
      </c>
    </row>
    <row r="262" spans="1:15" s="15" customFormat="1" ht="12.75" customHeight="1" x14ac:dyDescent="0.25">
      <c r="A262" s="15" t="s">
        <v>1372</v>
      </c>
      <c r="B262" s="15" t="s">
        <v>11656</v>
      </c>
      <c r="C262" s="15" t="s">
        <v>16809</v>
      </c>
      <c r="D262" s="15" t="s">
        <v>188</v>
      </c>
      <c r="E262" s="15" t="s">
        <v>4353</v>
      </c>
      <c r="F262" s="15" t="s">
        <v>1557</v>
      </c>
      <c r="G262" s="15" t="s">
        <v>1465</v>
      </c>
      <c r="H262" s="19" t="s">
        <v>1465</v>
      </c>
      <c r="I262" s="19" t="s">
        <v>1512</v>
      </c>
      <c r="J262" s="19" t="s">
        <v>16642</v>
      </c>
      <c r="K262" s="19" t="s">
        <v>1356</v>
      </c>
      <c r="L262" s="19" t="s">
        <v>1365</v>
      </c>
      <c r="M262" s="19" t="s">
        <v>16644</v>
      </c>
      <c r="N262" s="19" t="s">
        <v>9081</v>
      </c>
      <c r="O262" s="19" t="s">
        <v>9120</v>
      </c>
    </row>
    <row r="263" spans="1:15" s="15" customFormat="1" ht="12.75" customHeight="1" x14ac:dyDescent="0.25">
      <c r="A263" s="15" t="s">
        <v>1372</v>
      </c>
      <c r="B263" s="15" t="s">
        <v>14074</v>
      </c>
      <c r="C263" s="15" t="s">
        <v>16809</v>
      </c>
      <c r="D263" s="15" t="s">
        <v>188</v>
      </c>
      <c r="E263" s="15" t="s">
        <v>4386</v>
      </c>
      <c r="F263" s="15" t="s">
        <v>1557</v>
      </c>
      <c r="G263" s="15" t="s">
        <v>1465</v>
      </c>
      <c r="H263" s="19" t="s">
        <v>1465</v>
      </c>
      <c r="I263" s="19" t="s">
        <v>1367</v>
      </c>
      <c r="J263" s="19" t="s">
        <v>16666</v>
      </c>
      <c r="K263" s="19" t="s">
        <v>1356</v>
      </c>
      <c r="L263" s="19" t="s">
        <v>1483</v>
      </c>
      <c r="M263" s="19" t="s">
        <v>16667</v>
      </c>
      <c r="N263" s="19" t="s">
        <v>9111</v>
      </c>
      <c r="O263" s="19" t="s">
        <v>9115</v>
      </c>
    </row>
    <row r="264" spans="1:15" s="15" customFormat="1" ht="12.75" customHeight="1" x14ac:dyDescent="0.25">
      <c r="A264" s="15" t="s">
        <v>1372</v>
      </c>
      <c r="B264" s="15" t="s">
        <v>14065</v>
      </c>
      <c r="C264" s="15" t="s">
        <v>16809</v>
      </c>
      <c r="D264" s="15" t="s">
        <v>188</v>
      </c>
      <c r="E264" s="15" t="s">
        <v>4357</v>
      </c>
      <c r="F264" s="15" t="s">
        <v>1557</v>
      </c>
      <c r="G264" s="15" t="s">
        <v>1465</v>
      </c>
      <c r="H264" s="19" t="s">
        <v>1465</v>
      </c>
      <c r="I264" s="19" t="s">
        <v>1512</v>
      </c>
      <c r="J264" s="19" t="s">
        <v>16657</v>
      </c>
      <c r="K264" s="19" t="s">
        <v>1356</v>
      </c>
      <c r="L264" s="19" t="s">
        <v>1483</v>
      </c>
      <c r="M264" s="19" t="s">
        <v>16638</v>
      </c>
      <c r="N264" s="19" t="s">
        <v>9087</v>
      </c>
      <c r="O264" s="19" t="s">
        <v>9049</v>
      </c>
    </row>
    <row r="265" spans="1:15" s="15" customFormat="1" ht="12.75" customHeight="1" x14ac:dyDescent="0.25">
      <c r="A265" s="15" t="s">
        <v>1372</v>
      </c>
      <c r="B265" s="15" t="s">
        <v>14071</v>
      </c>
      <c r="C265" s="15" t="s">
        <v>16809</v>
      </c>
      <c r="D265" s="15" t="s">
        <v>188</v>
      </c>
      <c r="E265" s="15" t="s">
        <v>4360</v>
      </c>
      <c r="F265" s="15" t="s">
        <v>1522</v>
      </c>
      <c r="G265" s="15" t="s">
        <v>1465</v>
      </c>
      <c r="H265" s="19" t="s">
        <v>1465</v>
      </c>
      <c r="I265" s="19" t="s">
        <v>1367</v>
      </c>
      <c r="J265" s="19" t="s">
        <v>16690</v>
      </c>
      <c r="K265" s="19" t="s">
        <v>1356</v>
      </c>
      <c r="L265" s="19" t="s">
        <v>1403</v>
      </c>
      <c r="M265" s="19" t="s">
        <v>16691</v>
      </c>
      <c r="N265" s="19" t="s">
        <v>9088</v>
      </c>
      <c r="O265" s="19" t="s">
        <v>9112</v>
      </c>
    </row>
    <row r="266" spans="1:15" s="15" customFormat="1" ht="12.75" customHeight="1" x14ac:dyDescent="0.25">
      <c r="A266" s="15" t="s">
        <v>1372</v>
      </c>
      <c r="B266" s="15" t="s">
        <v>14069</v>
      </c>
      <c r="C266" s="15" t="s">
        <v>16809</v>
      </c>
      <c r="D266" s="15" t="s">
        <v>188</v>
      </c>
      <c r="E266" s="15" t="s">
        <v>4365</v>
      </c>
      <c r="F266" s="15" t="s">
        <v>1557</v>
      </c>
      <c r="G266" s="15" t="s">
        <v>1465</v>
      </c>
      <c r="H266" s="19" t="s">
        <v>1465</v>
      </c>
      <c r="I266" s="19" t="s">
        <v>1512</v>
      </c>
      <c r="J266" s="19" t="s">
        <v>16699</v>
      </c>
      <c r="K266" s="19" t="s">
        <v>1356</v>
      </c>
      <c r="L266" s="19" t="s">
        <v>1483</v>
      </c>
      <c r="M266" s="19" t="s">
        <v>16676</v>
      </c>
      <c r="N266" s="19" t="s">
        <v>9070</v>
      </c>
      <c r="O266" s="19" t="s">
        <v>9061</v>
      </c>
    </row>
    <row r="267" spans="1:15" s="15" customFormat="1" ht="12.75" customHeight="1" x14ac:dyDescent="0.25">
      <c r="A267" s="15" t="s">
        <v>1372</v>
      </c>
      <c r="B267" s="15" t="s">
        <v>14067</v>
      </c>
      <c r="C267" s="15" t="s">
        <v>16809</v>
      </c>
      <c r="D267" s="15" t="s">
        <v>188</v>
      </c>
      <c r="E267" s="15" t="s">
        <v>4336</v>
      </c>
      <c r="F267" s="15" t="s">
        <v>1557</v>
      </c>
      <c r="G267" s="15" t="s">
        <v>1465</v>
      </c>
      <c r="H267" s="19" t="s">
        <v>1465</v>
      </c>
      <c r="I267" s="19" t="s">
        <v>1367</v>
      </c>
      <c r="J267" s="19" t="s">
        <v>16687</v>
      </c>
      <c r="K267" s="19" t="s">
        <v>1356</v>
      </c>
      <c r="L267" s="19" t="s">
        <v>1403</v>
      </c>
      <c r="M267" s="19" t="s">
        <v>16681</v>
      </c>
      <c r="N267" s="19" t="s">
        <v>9072</v>
      </c>
      <c r="O267" s="19" t="s">
        <v>9060</v>
      </c>
    </row>
    <row r="268" spans="1:15" s="15" customFormat="1" ht="12.75" customHeight="1" x14ac:dyDescent="0.25">
      <c r="A268" s="15" t="s">
        <v>1372</v>
      </c>
      <c r="B268" s="15" t="s">
        <v>14062</v>
      </c>
      <c r="C268" s="15" t="s">
        <v>16809</v>
      </c>
      <c r="D268" s="15" t="s">
        <v>188</v>
      </c>
      <c r="E268" s="15" t="s">
        <v>4377</v>
      </c>
      <c r="F268" s="15" t="s">
        <v>1557</v>
      </c>
      <c r="G268" s="15" t="s">
        <v>1465</v>
      </c>
      <c r="H268" s="19" t="s">
        <v>1465</v>
      </c>
      <c r="I268" s="19" t="s">
        <v>1512</v>
      </c>
      <c r="J268" s="19" t="s">
        <v>16704</v>
      </c>
      <c r="K268" s="19" t="s">
        <v>1356</v>
      </c>
      <c r="L268" s="19" t="s">
        <v>1403</v>
      </c>
      <c r="M268" s="19" t="s">
        <v>16653</v>
      </c>
      <c r="N268" s="19" t="s">
        <v>12961</v>
      </c>
      <c r="O268" s="19" t="s">
        <v>12994</v>
      </c>
    </row>
    <row r="269" spans="1:15" s="15" customFormat="1" ht="12.75" customHeight="1" x14ac:dyDescent="0.25">
      <c r="A269" s="15" t="s">
        <v>1372</v>
      </c>
      <c r="B269" s="15" t="s">
        <v>14072</v>
      </c>
      <c r="C269" s="15" t="s">
        <v>16809</v>
      </c>
      <c r="D269" s="15" t="s">
        <v>188</v>
      </c>
      <c r="E269" s="15" t="s">
        <v>4374</v>
      </c>
      <c r="F269" s="15" t="s">
        <v>1557</v>
      </c>
      <c r="G269" s="15" t="s">
        <v>1465</v>
      </c>
      <c r="H269" s="19" t="s">
        <v>1465</v>
      </c>
      <c r="I269" s="19" t="s">
        <v>1512</v>
      </c>
      <c r="J269" s="19" t="s">
        <v>16682</v>
      </c>
      <c r="K269" s="19" t="s">
        <v>1356</v>
      </c>
      <c r="L269" s="19" t="s">
        <v>1483</v>
      </c>
      <c r="M269" s="19" t="s">
        <v>16675</v>
      </c>
      <c r="N269" s="19" t="s">
        <v>13012</v>
      </c>
      <c r="O269" s="19" t="s">
        <v>13007</v>
      </c>
    </row>
    <row r="270" spans="1:15" s="15" customFormat="1" ht="12.75" customHeight="1" x14ac:dyDescent="0.25">
      <c r="A270" s="15" t="s">
        <v>1372</v>
      </c>
      <c r="B270" s="15" t="s">
        <v>14088</v>
      </c>
      <c r="C270" s="15" t="s">
        <v>16809</v>
      </c>
      <c r="D270" s="15" t="s">
        <v>188</v>
      </c>
      <c r="E270" s="15" t="s">
        <v>4382</v>
      </c>
      <c r="F270" s="15" t="s">
        <v>1522</v>
      </c>
      <c r="G270" s="15" t="s">
        <v>1514</v>
      </c>
      <c r="H270" s="19" t="s">
        <v>1465</v>
      </c>
      <c r="I270" s="19" t="s">
        <v>1367</v>
      </c>
      <c r="J270" s="19" t="s">
        <v>16683</v>
      </c>
      <c r="K270" s="19" t="s">
        <v>1356</v>
      </c>
      <c r="L270" s="19" t="s">
        <v>1365</v>
      </c>
      <c r="M270" s="19" t="s">
        <v>16652</v>
      </c>
      <c r="N270" s="19" t="s">
        <v>12990</v>
      </c>
      <c r="O270" s="19" t="s">
        <v>13017</v>
      </c>
    </row>
    <row r="271" spans="1:15" s="15" customFormat="1" ht="12.75" customHeight="1" x14ac:dyDescent="0.25">
      <c r="A271" s="15" t="s">
        <v>1372</v>
      </c>
      <c r="B271" s="15" t="s">
        <v>14081</v>
      </c>
      <c r="C271" s="15" t="s">
        <v>16809</v>
      </c>
      <c r="D271" s="15" t="s">
        <v>188</v>
      </c>
      <c r="E271" s="15" t="s">
        <v>4369</v>
      </c>
      <c r="F271" s="15" t="s">
        <v>1557</v>
      </c>
      <c r="G271" s="15" t="s">
        <v>1514</v>
      </c>
      <c r="H271" s="19" t="s">
        <v>1465</v>
      </c>
      <c r="I271" s="19" t="s">
        <v>1512</v>
      </c>
      <c r="J271" s="19" t="s">
        <v>16696</v>
      </c>
      <c r="K271" s="19" t="s">
        <v>1356</v>
      </c>
      <c r="L271" s="19" t="s">
        <v>1365</v>
      </c>
      <c r="M271" s="19" t="s">
        <v>16686</v>
      </c>
      <c r="N271" s="19" t="s">
        <v>12992</v>
      </c>
      <c r="O271" s="19" t="s">
        <v>13015</v>
      </c>
    </row>
    <row r="272" spans="1:15" s="15" customFormat="1" ht="12.75" customHeight="1" x14ac:dyDescent="0.25">
      <c r="A272" s="15" t="s">
        <v>1372</v>
      </c>
      <c r="B272" s="15" t="s">
        <v>14080</v>
      </c>
      <c r="C272" s="15" t="s">
        <v>16809</v>
      </c>
      <c r="D272" s="15" t="s">
        <v>188</v>
      </c>
      <c r="E272" s="15" t="s">
        <v>4381</v>
      </c>
      <c r="F272" s="15" t="s">
        <v>1557</v>
      </c>
      <c r="G272" s="15" t="s">
        <v>1514</v>
      </c>
      <c r="H272" s="19" t="s">
        <v>1465</v>
      </c>
      <c r="I272" s="19" t="s">
        <v>1512</v>
      </c>
      <c r="J272" s="19" t="s">
        <v>16668</v>
      </c>
      <c r="K272" s="19" t="s">
        <v>1356</v>
      </c>
      <c r="L272" s="19" t="s">
        <v>1365</v>
      </c>
      <c r="M272" s="19" t="s">
        <v>16669</v>
      </c>
      <c r="N272" s="19" t="s">
        <v>13011</v>
      </c>
      <c r="O272" s="19" t="s">
        <v>13005</v>
      </c>
    </row>
    <row r="273" spans="1:16" s="15" customFormat="1" ht="12.75" customHeight="1" x14ac:dyDescent="0.25">
      <c r="A273" s="15" t="s">
        <v>1372</v>
      </c>
      <c r="B273" s="15" t="s">
        <v>14075</v>
      </c>
      <c r="C273" s="15" t="s">
        <v>16809</v>
      </c>
      <c r="D273" s="15" t="s">
        <v>188</v>
      </c>
      <c r="E273" s="15" t="s">
        <v>4337</v>
      </c>
      <c r="F273" s="15" t="s">
        <v>1522</v>
      </c>
      <c r="G273" s="15" t="s">
        <v>1465</v>
      </c>
      <c r="H273" s="19" t="s">
        <v>1465</v>
      </c>
      <c r="I273" s="19" t="s">
        <v>1367</v>
      </c>
      <c r="J273" s="19" t="s">
        <v>16692</v>
      </c>
      <c r="K273" s="19" t="s">
        <v>1356</v>
      </c>
      <c r="L273" s="19" t="s">
        <v>1365</v>
      </c>
      <c r="M273" s="19" t="s">
        <v>16651</v>
      </c>
      <c r="N273" s="19" t="s">
        <v>13010</v>
      </c>
      <c r="O273" s="19" t="s">
        <v>12997</v>
      </c>
    </row>
    <row r="274" spans="1:16" s="15" customFormat="1" ht="12.75" customHeight="1" x14ac:dyDescent="0.25">
      <c r="A274" s="15" t="s">
        <v>1372</v>
      </c>
      <c r="B274" s="15" t="s">
        <v>14077</v>
      </c>
      <c r="C274" s="15" t="s">
        <v>16809</v>
      </c>
      <c r="D274" s="15" t="s">
        <v>188</v>
      </c>
      <c r="E274" s="15" t="s">
        <v>4388</v>
      </c>
      <c r="F274" s="19">
        <v>58</v>
      </c>
      <c r="G274" s="19" t="s">
        <v>1465</v>
      </c>
      <c r="H274" s="19" t="s">
        <v>1524</v>
      </c>
      <c r="I274" s="19" t="s">
        <v>1524</v>
      </c>
      <c r="J274" s="19" t="s">
        <v>1535</v>
      </c>
      <c r="K274" s="19" t="s">
        <v>1524</v>
      </c>
      <c r="L274" s="19" t="s">
        <v>1524</v>
      </c>
      <c r="M274" s="19" t="s">
        <v>1535</v>
      </c>
      <c r="N274" s="19" t="s">
        <v>10841</v>
      </c>
      <c r="O274" s="19" t="s">
        <v>10853</v>
      </c>
      <c r="P274" s="15">
        <v>20150908</v>
      </c>
    </row>
    <row r="275" spans="1:16" s="15" customFormat="1" ht="12.75" customHeight="1" x14ac:dyDescent="0.25">
      <c r="A275" s="15" t="s">
        <v>1372</v>
      </c>
      <c r="B275" s="15" t="s">
        <v>14082</v>
      </c>
      <c r="C275" s="15" t="s">
        <v>16809</v>
      </c>
      <c r="D275" s="15" t="s">
        <v>188</v>
      </c>
      <c r="E275" s="15" t="s">
        <v>172</v>
      </c>
      <c r="F275" s="15" t="s">
        <v>1522</v>
      </c>
      <c r="G275" s="15" t="s">
        <v>1465</v>
      </c>
      <c r="H275" s="19" t="s">
        <v>1465</v>
      </c>
      <c r="I275" s="19" t="s">
        <v>1532</v>
      </c>
      <c r="J275" s="19" t="s">
        <v>16648</v>
      </c>
      <c r="K275" s="19" t="s">
        <v>1356</v>
      </c>
      <c r="L275" s="19" t="s">
        <v>1365</v>
      </c>
      <c r="M275" s="19" t="s">
        <v>16649</v>
      </c>
      <c r="N275" s="19" t="s">
        <v>13004</v>
      </c>
      <c r="O275" s="19" t="s">
        <v>12999</v>
      </c>
    </row>
    <row r="276" spans="1:16" s="15" customFormat="1" ht="12.75" customHeight="1" x14ac:dyDescent="0.25">
      <c r="A276" s="15" t="s">
        <v>1372</v>
      </c>
      <c r="B276" s="15" t="s">
        <v>14066</v>
      </c>
      <c r="C276" s="15" t="s">
        <v>16809</v>
      </c>
      <c r="D276" s="15" t="s">
        <v>188</v>
      </c>
      <c r="E276" s="15" t="s">
        <v>4344</v>
      </c>
      <c r="F276" s="15" t="s">
        <v>1522</v>
      </c>
      <c r="G276" s="15" t="s">
        <v>1514</v>
      </c>
      <c r="H276" s="19" t="s">
        <v>1465</v>
      </c>
      <c r="I276" s="19" t="s">
        <v>1532</v>
      </c>
      <c r="J276" s="19" t="s">
        <v>16680</v>
      </c>
      <c r="K276" s="19" t="s">
        <v>1356</v>
      </c>
      <c r="L276" s="19" t="s">
        <v>1368</v>
      </c>
      <c r="M276" s="19" t="s">
        <v>16655</v>
      </c>
      <c r="N276" s="19" t="s">
        <v>12987</v>
      </c>
      <c r="O276" s="19" t="s">
        <v>12988</v>
      </c>
    </row>
    <row r="277" spans="1:16" s="15" customFormat="1" ht="12.75" customHeight="1" x14ac:dyDescent="0.25">
      <c r="A277" s="15" t="s">
        <v>1372</v>
      </c>
      <c r="B277" s="15" t="s">
        <v>14087</v>
      </c>
      <c r="C277" s="15" t="s">
        <v>16809</v>
      </c>
      <c r="D277" s="15" t="s">
        <v>188</v>
      </c>
      <c r="E277" s="15" t="s">
        <v>4370</v>
      </c>
      <c r="F277" s="15" t="s">
        <v>1522</v>
      </c>
      <c r="G277" s="15" t="s">
        <v>1514</v>
      </c>
      <c r="H277" s="19" t="s">
        <v>1465</v>
      </c>
      <c r="I277" s="19" t="s">
        <v>1532</v>
      </c>
      <c r="J277" s="19" t="s">
        <v>16685</v>
      </c>
      <c r="K277" s="19" t="s">
        <v>1356</v>
      </c>
      <c r="L277" s="19" t="s">
        <v>1365</v>
      </c>
      <c r="M277" s="19" t="s">
        <v>16694</v>
      </c>
      <c r="N277" s="19" t="s">
        <v>13009</v>
      </c>
      <c r="O277" s="19" t="s">
        <v>13048</v>
      </c>
    </row>
    <row r="278" spans="1:16" s="15" customFormat="1" ht="12.75" customHeight="1" x14ac:dyDescent="0.25">
      <c r="A278" s="15" t="s">
        <v>1372</v>
      </c>
      <c r="B278" s="15" t="s">
        <v>14068</v>
      </c>
      <c r="C278" s="15" t="s">
        <v>16809</v>
      </c>
      <c r="D278" s="15" t="s">
        <v>188</v>
      </c>
      <c r="E278" s="15" t="s">
        <v>4397</v>
      </c>
      <c r="F278" s="15" t="s">
        <v>1522</v>
      </c>
      <c r="G278" s="15" t="s">
        <v>1514</v>
      </c>
      <c r="H278" s="19" t="s">
        <v>1465</v>
      </c>
      <c r="I278" s="19" t="s">
        <v>1532</v>
      </c>
      <c r="J278" s="19" t="s">
        <v>16719</v>
      </c>
      <c r="K278" s="19" t="s">
        <v>1356</v>
      </c>
      <c r="L278" s="19" t="s">
        <v>1368</v>
      </c>
      <c r="M278" s="19" t="s">
        <v>16698</v>
      </c>
      <c r="N278" s="19" t="s">
        <v>13016</v>
      </c>
      <c r="O278" s="19" t="s">
        <v>13006</v>
      </c>
    </row>
    <row r="279" spans="1:16" s="15" customFormat="1" ht="12.75" customHeight="1" x14ac:dyDescent="0.25">
      <c r="A279" s="15" t="s">
        <v>1372</v>
      </c>
      <c r="B279" s="15" t="s">
        <v>15524</v>
      </c>
      <c r="C279" s="15" t="s">
        <v>16809</v>
      </c>
      <c r="D279" s="15" t="s">
        <v>173</v>
      </c>
      <c r="E279" s="15" t="s">
        <v>1520</v>
      </c>
      <c r="F279" s="15" t="s">
        <v>1557</v>
      </c>
      <c r="G279" s="15" t="s">
        <v>1540</v>
      </c>
      <c r="H279" s="19" t="s">
        <v>1465</v>
      </c>
      <c r="I279" s="19" t="s">
        <v>1352</v>
      </c>
      <c r="J279" s="19" t="s">
        <v>16703</v>
      </c>
      <c r="K279" s="19" t="s">
        <v>1356</v>
      </c>
      <c r="L279" s="19" t="s">
        <v>1552</v>
      </c>
      <c r="M279" s="19" t="s">
        <v>16727</v>
      </c>
      <c r="N279" s="19" t="s">
        <v>13000</v>
      </c>
      <c r="O279" s="19" t="s">
        <v>14090</v>
      </c>
    </row>
    <row r="280" spans="1:16" s="15" customFormat="1" ht="12.75" customHeight="1" x14ac:dyDescent="0.25">
      <c r="A280" s="15" t="s">
        <v>1372</v>
      </c>
      <c r="B280" s="15" t="s">
        <v>14092</v>
      </c>
      <c r="C280" s="15" t="s">
        <v>16809</v>
      </c>
      <c r="D280" s="15" t="s">
        <v>173</v>
      </c>
      <c r="E280" s="15" t="s">
        <v>4384</v>
      </c>
      <c r="F280" s="15" t="s">
        <v>1557</v>
      </c>
      <c r="G280" s="15" t="s">
        <v>1540</v>
      </c>
      <c r="H280" s="19" t="s">
        <v>1465</v>
      </c>
      <c r="I280" s="19" t="s">
        <v>1359</v>
      </c>
      <c r="J280" s="19" t="s">
        <v>16688</v>
      </c>
      <c r="K280" s="19" t="s">
        <v>1356</v>
      </c>
      <c r="L280" s="19" t="s">
        <v>1511</v>
      </c>
      <c r="M280" s="19" t="s">
        <v>3086</v>
      </c>
      <c r="N280" s="19" t="s">
        <v>12982</v>
      </c>
      <c r="O280" s="19" t="s">
        <v>12968</v>
      </c>
    </row>
    <row r="281" spans="1:16" s="15" customFormat="1" ht="12.75" customHeight="1" x14ac:dyDescent="0.25">
      <c r="A281" s="15" t="s">
        <v>1372</v>
      </c>
      <c r="B281" s="15" t="s">
        <v>14093</v>
      </c>
      <c r="C281" s="15" t="s">
        <v>16809</v>
      </c>
      <c r="D281" s="15" t="s">
        <v>173</v>
      </c>
      <c r="E281" s="15" t="s">
        <v>4387</v>
      </c>
      <c r="F281" s="15" t="s">
        <v>1557</v>
      </c>
      <c r="G281" s="15" t="s">
        <v>1540</v>
      </c>
      <c r="H281" s="19" t="s">
        <v>1465</v>
      </c>
      <c r="I281" s="19" t="s">
        <v>1359</v>
      </c>
      <c r="J281" s="19" t="s">
        <v>16693</v>
      </c>
      <c r="K281" s="19" t="s">
        <v>1356</v>
      </c>
      <c r="L281" s="19" t="s">
        <v>1552</v>
      </c>
      <c r="M281" s="19" t="s">
        <v>17730</v>
      </c>
      <c r="N281" s="19" t="s">
        <v>13033</v>
      </c>
      <c r="O281" s="19" t="s">
        <v>13021</v>
      </c>
    </row>
    <row r="282" spans="1:16" s="15" customFormat="1" ht="12.75" customHeight="1" x14ac:dyDescent="0.25">
      <c r="A282" s="15" t="s">
        <v>1372</v>
      </c>
      <c r="B282" s="15" t="s">
        <v>14084</v>
      </c>
      <c r="C282" s="15" t="s">
        <v>16809</v>
      </c>
      <c r="D282" s="15" t="s">
        <v>173</v>
      </c>
      <c r="E282" s="15" t="s">
        <v>4367</v>
      </c>
      <c r="F282" s="15" t="s">
        <v>1557</v>
      </c>
      <c r="G282" s="15" t="s">
        <v>1540</v>
      </c>
      <c r="H282" s="19" t="s">
        <v>1465</v>
      </c>
      <c r="I282" s="19" t="s">
        <v>1352</v>
      </c>
      <c r="J282" s="19" t="s">
        <v>1438</v>
      </c>
      <c r="K282" s="19" t="s">
        <v>1356</v>
      </c>
      <c r="L282" s="19" t="s">
        <v>1552</v>
      </c>
      <c r="M282" s="19" t="s">
        <v>16708</v>
      </c>
      <c r="N282" s="19" t="s">
        <v>12998</v>
      </c>
      <c r="O282" s="19" t="s">
        <v>12993</v>
      </c>
    </row>
    <row r="283" spans="1:16" s="15" customFormat="1" ht="12.75" customHeight="1" x14ac:dyDescent="0.25">
      <c r="A283" s="15" t="s">
        <v>1372</v>
      </c>
      <c r="B283" s="15" t="s">
        <v>14104</v>
      </c>
      <c r="C283" s="15" t="s">
        <v>16809</v>
      </c>
      <c r="D283" s="15" t="s">
        <v>173</v>
      </c>
      <c r="E283" s="15" t="s">
        <v>4383</v>
      </c>
      <c r="F283" s="15" t="s">
        <v>1557</v>
      </c>
      <c r="G283" s="15" t="s">
        <v>1540</v>
      </c>
      <c r="H283" s="19" t="s">
        <v>1465</v>
      </c>
      <c r="I283" s="19" t="s">
        <v>1352</v>
      </c>
      <c r="J283" s="19" t="s">
        <v>17670</v>
      </c>
      <c r="K283" s="19" t="s">
        <v>1356</v>
      </c>
      <c r="L283" s="19" t="s">
        <v>1553</v>
      </c>
      <c r="M283" s="19" t="s">
        <v>16711</v>
      </c>
      <c r="N283" s="19" t="s">
        <v>13027</v>
      </c>
      <c r="O283" s="19" t="s">
        <v>13013</v>
      </c>
    </row>
    <row r="284" spans="1:16" s="15" customFormat="1" ht="12.75" customHeight="1" x14ac:dyDescent="0.25">
      <c r="A284" s="15" t="s">
        <v>1372</v>
      </c>
      <c r="B284" s="15" t="s">
        <v>14076</v>
      </c>
      <c r="C284" s="15" t="s">
        <v>16809</v>
      </c>
      <c r="D284" s="15" t="s">
        <v>173</v>
      </c>
      <c r="E284" s="15" t="s">
        <v>4395</v>
      </c>
      <c r="F284" s="15" t="s">
        <v>1557</v>
      </c>
      <c r="G284" s="15" t="s">
        <v>1540</v>
      </c>
      <c r="H284" s="19" t="s">
        <v>1465</v>
      </c>
      <c r="I284" s="19" t="s">
        <v>1352</v>
      </c>
      <c r="J284" s="19" t="s">
        <v>16673</v>
      </c>
      <c r="K284" s="19" t="s">
        <v>1356</v>
      </c>
      <c r="L284" s="19" t="s">
        <v>1552</v>
      </c>
      <c r="M284" s="19" t="s">
        <v>16674</v>
      </c>
      <c r="N284" s="19" t="s">
        <v>13025</v>
      </c>
      <c r="O284" s="19" t="s">
        <v>13032</v>
      </c>
    </row>
    <row r="285" spans="1:16" s="15" customFormat="1" ht="12.75" customHeight="1" x14ac:dyDescent="0.25">
      <c r="A285" s="15" t="s">
        <v>1372</v>
      </c>
      <c r="B285" s="15" t="s">
        <v>14078</v>
      </c>
      <c r="C285" s="15" t="s">
        <v>16809</v>
      </c>
      <c r="D285" s="15" t="s">
        <v>173</v>
      </c>
      <c r="E285" s="15" t="s">
        <v>4378</v>
      </c>
      <c r="F285" s="15" t="s">
        <v>1557</v>
      </c>
      <c r="G285" s="15" t="s">
        <v>1540</v>
      </c>
      <c r="H285" s="19" t="s">
        <v>1465</v>
      </c>
      <c r="I285" s="19" t="s">
        <v>1352</v>
      </c>
      <c r="J285" s="19" t="s">
        <v>16684</v>
      </c>
      <c r="K285" s="19" t="s">
        <v>1356</v>
      </c>
      <c r="L285" s="19" t="s">
        <v>1552</v>
      </c>
      <c r="M285" s="19" t="s">
        <v>17722</v>
      </c>
      <c r="N285" s="19" t="s">
        <v>12996</v>
      </c>
      <c r="O285" s="19" t="s">
        <v>12995</v>
      </c>
    </row>
    <row r="286" spans="1:16" s="15" customFormat="1" ht="12.75" customHeight="1" x14ac:dyDescent="0.25">
      <c r="A286" s="15" t="s">
        <v>1372</v>
      </c>
      <c r="B286" s="15" t="s">
        <v>14091</v>
      </c>
      <c r="C286" s="15" t="s">
        <v>16809</v>
      </c>
      <c r="D286" s="15" t="s">
        <v>173</v>
      </c>
      <c r="E286" s="15" t="s">
        <v>4390</v>
      </c>
      <c r="F286" s="15" t="s">
        <v>1557</v>
      </c>
      <c r="G286" s="15" t="s">
        <v>1540</v>
      </c>
      <c r="H286" s="19" t="s">
        <v>1465</v>
      </c>
      <c r="I286" s="19" t="s">
        <v>1352</v>
      </c>
      <c r="J286" s="19" t="s">
        <v>17634</v>
      </c>
      <c r="K286" s="19" t="s">
        <v>1356</v>
      </c>
      <c r="L286" s="19" t="s">
        <v>1553</v>
      </c>
      <c r="M286" s="19" t="s">
        <v>16700</v>
      </c>
      <c r="N286" s="19" t="s">
        <v>12989</v>
      </c>
      <c r="O286" s="19" t="s">
        <v>13014</v>
      </c>
    </row>
    <row r="287" spans="1:16" s="15" customFormat="1" ht="12.75" customHeight="1" x14ac:dyDescent="0.25">
      <c r="A287" s="15" t="s">
        <v>1372</v>
      </c>
      <c r="B287" s="15" t="s">
        <v>14083</v>
      </c>
      <c r="C287" s="15" t="s">
        <v>16809</v>
      </c>
      <c r="D287" s="15" t="s">
        <v>173</v>
      </c>
      <c r="E287" s="15" t="s">
        <v>4389</v>
      </c>
      <c r="F287" s="15" t="s">
        <v>1557</v>
      </c>
      <c r="G287" s="15" t="s">
        <v>1540</v>
      </c>
      <c r="H287" s="19" t="s">
        <v>1465</v>
      </c>
      <c r="I287" s="19" t="s">
        <v>1512</v>
      </c>
      <c r="J287" s="19" t="s">
        <v>16720</v>
      </c>
      <c r="K287" s="19" t="s">
        <v>1356</v>
      </c>
      <c r="L287" s="19" t="s">
        <v>1552</v>
      </c>
      <c r="M287" s="19" t="s">
        <v>16697</v>
      </c>
      <c r="N287" s="19" t="s">
        <v>13019</v>
      </c>
      <c r="O287" s="19" t="s">
        <v>12966</v>
      </c>
    </row>
    <row r="288" spans="1:16" s="15" customFormat="1" ht="12.75" customHeight="1" x14ac:dyDescent="0.25">
      <c r="A288" s="15" t="s">
        <v>1372</v>
      </c>
      <c r="B288" s="15" t="s">
        <v>14096</v>
      </c>
      <c r="C288" s="15" t="s">
        <v>16809</v>
      </c>
      <c r="D288" s="15" t="s">
        <v>173</v>
      </c>
      <c r="E288" s="15" t="s">
        <v>4376</v>
      </c>
      <c r="F288" s="15" t="s">
        <v>1557</v>
      </c>
      <c r="G288" s="15" t="s">
        <v>1540</v>
      </c>
      <c r="H288" s="19" t="s">
        <v>1465</v>
      </c>
      <c r="I288" s="19" t="s">
        <v>1512</v>
      </c>
      <c r="J288" s="19" t="s">
        <v>16695</v>
      </c>
      <c r="K288" s="19" t="s">
        <v>1356</v>
      </c>
      <c r="L288" s="19" t="s">
        <v>1511</v>
      </c>
      <c r="M288" s="19" t="s">
        <v>16677</v>
      </c>
      <c r="N288" s="19" t="s">
        <v>12991</v>
      </c>
      <c r="O288" s="19" t="s">
        <v>13041</v>
      </c>
    </row>
    <row r="289" spans="1:16" s="15" customFormat="1" ht="12.75" customHeight="1" x14ac:dyDescent="0.25">
      <c r="A289" s="15" t="s">
        <v>1372</v>
      </c>
      <c r="B289" s="15" t="s">
        <v>14086</v>
      </c>
      <c r="C289" s="15" t="s">
        <v>16809</v>
      </c>
      <c r="D289" s="15" t="s">
        <v>173</v>
      </c>
      <c r="E289" s="15" t="s">
        <v>4391</v>
      </c>
      <c r="F289" s="15" t="s">
        <v>1557</v>
      </c>
      <c r="G289" s="15" t="s">
        <v>1540</v>
      </c>
      <c r="H289" s="19" t="s">
        <v>1465</v>
      </c>
      <c r="I289" s="19" t="s">
        <v>1367</v>
      </c>
      <c r="J289" s="19" t="s">
        <v>17812</v>
      </c>
      <c r="K289" s="19" t="s">
        <v>1356</v>
      </c>
      <c r="L289" s="19" t="s">
        <v>1552</v>
      </c>
      <c r="M289" s="19" t="s">
        <v>16701</v>
      </c>
      <c r="N289" s="19" t="s">
        <v>13008</v>
      </c>
      <c r="O289" s="19" t="s">
        <v>13047</v>
      </c>
    </row>
    <row r="290" spans="1:16" s="15" customFormat="1" ht="12.75" customHeight="1" x14ac:dyDescent="0.25">
      <c r="A290" s="15" t="s">
        <v>1372</v>
      </c>
      <c r="B290" s="15" t="s">
        <v>14085</v>
      </c>
      <c r="C290" s="15" t="s">
        <v>16809</v>
      </c>
      <c r="D290" s="15" t="s">
        <v>173</v>
      </c>
      <c r="E290" s="15" t="s">
        <v>4398</v>
      </c>
      <c r="F290" s="15" t="s">
        <v>1557</v>
      </c>
      <c r="G290" s="15" t="s">
        <v>1540</v>
      </c>
      <c r="H290" s="19" t="s">
        <v>1465</v>
      </c>
      <c r="I290" s="19" t="s">
        <v>1512</v>
      </c>
      <c r="J290" s="19" t="s">
        <v>17533</v>
      </c>
      <c r="K290" s="19" t="s">
        <v>1356</v>
      </c>
      <c r="L290" s="19" t="s">
        <v>1552</v>
      </c>
      <c r="M290" s="19" t="s">
        <v>16679</v>
      </c>
      <c r="N290" s="19" t="s">
        <v>13081</v>
      </c>
      <c r="O290" s="19" t="s">
        <v>14079</v>
      </c>
    </row>
    <row r="291" spans="1:16" s="15" customFormat="1" ht="12.75" customHeight="1" x14ac:dyDescent="0.25">
      <c r="A291" s="15" t="s">
        <v>1372</v>
      </c>
      <c r="B291" s="15" t="s">
        <v>14103</v>
      </c>
      <c r="C291" s="15" t="s">
        <v>16809</v>
      </c>
      <c r="D291" s="15" t="s">
        <v>173</v>
      </c>
      <c r="E291" s="15" t="s">
        <v>4385</v>
      </c>
      <c r="F291" s="15" t="s">
        <v>1557</v>
      </c>
      <c r="G291" s="15" t="s">
        <v>1540</v>
      </c>
      <c r="H291" s="19" t="s">
        <v>1465</v>
      </c>
      <c r="I291" s="19" t="s">
        <v>1512</v>
      </c>
      <c r="J291" s="19" t="s">
        <v>16705</v>
      </c>
      <c r="K291" s="19" t="s">
        <v>1356</v>
      </c>
      <c r="L291" s="19" t="s">
        <v>1553</v>
      </c>
      <c r="M291" s="19" t="s">
        <v>16736</v>
      </c>
      <c r="N291" s="19" t="s">
        <v>13039</v>
      </c>
      <c r="O291" s="19" t="s">
        <v>13043</v>
      </c>
    </row>
    <row r="292" spans="1:16" s="15" customFormat="1" ht="12.75" customHeight="1" x14ac:dyDescent="0.25">
      <c r="A292" s="15" t="s">
        <v>1372</v>
      </c>
      <c r="B292" s="15" t="s">
        <v>14102</v>
      </c>
      <c r="C292" s="15" t="s">
        <v>16809</v>
      </c>
      <c r="D292" s="15" t="s">
        <v>173</v>
      </c>
      <c r="E292" s="15" t="s">
        <v>4371</v>
      </c>
      <c r="F292" s="15" t="s">
        <v>1557</v>
      </c>
      <c r="G292" s="15" t="s">
        <v>1540</v>
      </c>
      <c r="H292" s="19" t="s">
        <v>1465</v>
      </c>
      <c r="I292" s="19" t="s">
        <v>1367</v>
      </c>
      <c r="J292" s="19" t="s">
        <v>16729</v>
      </c>
      <c r="K292" s="19" t="s">
        <v>1356</v>
      </c>
      <c r="L292" s="19" t="s">
        <v>1552</v>
      </c>
      <c r="M292" s="19" t="s">
        <v>16710</v>
      </c>
      <c r="N292" s="19" t="s">
        <v>13003</v>
      </c>
      <c r="O292" s="19" t="s">
        <v>13002</v>
      </c>
    </row>
    <row r="293" spans="1:16" s="15" customFormat="1" ht="12.75" customHeight="1" x14ac:dyDescent="0.25">
      <c r="A293" s="15" t="s">
        <v>1372</v>
      </c>
      <c r="B293" s="15" t="s">
        <v>14094</v>
      </c>
      <c r="C293" s="15" t="s">
        <v>16809</v>
      </c>
      <c r="D293" s="15" t="s">
        <v>173</v>
      </c>
      <c r="E293" s="15" t="s">
        <v>4375</v>
      </c>
      <c r="F293" s="15" t="s">
        <v>1522</v>
      </c>
      <c r="G293" s="15" t="s">
        <v>1540</v>
      </c>
      <c r="H293" s="19" t="s">
        <v>1465</v>
      </c>
      <c r="I293" s="19" t="s">
        <v>1367</v>
      </c>
      <c r="J293" s="19" t="s">
        <v>16669</v>
      </c>
      <c r="K293" s="19" t="s">
        <v>1356</v>
      </c>
      <c r="L293" s="19" t="s">
        <v>1552</v>
      </c>
      <c r="M293" s="19" t="s">
        <v>16724</v>
      </c>
      <c r="N293" s="19" t="s">
        <v>13001</v>
      </c>
      <c r="O293" s="19" t="s">
        <v>13018</v>
      </c>
    </row>
    <row r="294" spans="1:16" s="15" customFormat="1" ht="12.75" customHeight="1" x14ac:dyDescent="0.25">
      <c r="A294" s="15" t="s">
        <v>1372</v>
      </c>
      <c r="B294" s="15" t="s">
        <v>14115</v>
      </c>
      <c r="C294" s="15" t="s">
        <v>16809</v>
      </c>
      <c r="D294" s="15" t="s">
        <v>173</v>
      </c>
      <c r="E294" s="15" t="s">
        <v>174</v>
      </c>
      <c r="F294" s="15" t="s">
        <v>1522</v>
      </c>
      <c r="G294" s="15" t="s">
        <v>1540</v>
      </c>
      <c r="H294" s="19" t="s">
        <v>1465</v>
      </c>
      <c r="I294" s="19" t="s">
        <v>1367</v>
      </c>
      <c r="J294" s="19" t="s">
        <v>16689</v>
      </c>
      <c r="K294" s="19" t="s">
        <v>1356</v>
      </c>
      <c r="L294" s="19" t="s">
        <v>1552</v>
      </c>
      <c r="M294" s="19" t="s">
        <v>16678</v>
      </c>
      <c r="N294" s="19" t="s">
        <v>13042</v>
      </c>
      <c r="O294" s="19" t="s">
        <v>13069</v>
      </c>
    </row>
    <row r="295" spans="1:16" s="15" customFormat="1" ht="12.75" customHeight="1" x14ac:dyDescent="0.25">
      <c r="A295" s="15" t="s">
        <v>1372</v>
      </c>
      <c r="B295" s="19" t="s">
        <v>15496</v>
      </c>
      <c r="C295" s="19" t="s">
        <v>16809</v>
      </c>
      <c r="D295" s="19" t="s">
        <v>173</v>
      </c>
      <c r="E295" s="19" t="s">
        <v>170</v>
      </c>
      <c r="F295" s="19" t="s">
        <v>1522</v>
      </c>
      <c r="G295" s="19" t="s">
        <v>1540</v>
      </c>
      <c r="H295" s="19" t="s">
        <v>1465</v>
      </c>
      <c r="I295" s="19" t="s">
        <v>1532</v>
      </c>
      <c r="J295" s="19" t="s">
        <v>12857</v>
      </c>
      <c r="K295" s="19" t="s">
        <v>1356</v>
      </c>
      <c r="L295" s="19" t="s">
        <v>1553</v>
      </c>
      <c r="M295" s="19" t="s">
        <v>14679</v>
      </c>
      <c r="N295" s="19" t="s">
        <v>14315</v>
      </c>
      <c r="O295" s="19" t="s">
        <v>14320</v>
      </c>
      <c r="P295" s="15">
        <v>20200106</v>
      </c>
    </row>
    <row r="296" spans="1:16" s="15" customFormat="1" ht="12.75" customHeight="1" x14ac:dyDescent="0.25">
      <c r="A296" s="15" t="s">
        <v>1372</v>
      </c>
      <c r="B296" s="15" t="s">
        <v>15532</v>
      </c>
      <c r="C296" s="15" t="s">
        <v>16809</v>
      </c>
      <c r="D296" s="15" t="s">
        <v>196</v>
      </c>
      <c r="E296" s="15" t="s">
        <v>1520</v>
      </c>
      <c r="F296" s="15" t="s">
        <v>1562</v>
      </c>
      <c r="G296" s="15" t="s">
        <v>1546</v>
      </c>
      <c r="H296" s="19" t="s">
        <v>1465</v>
      </c>
      <c r="I296" s="19" t="s">
        <v>1412</v>
      </c>
      <c r="J296" s="19" t="s">
        <v>16725</v>
      </c>
      <c r="K296" s="19" t="s">
        <v>1356</v>
      </c>
      <c r="L296" s="19" t="s">
        <v>1559</v>
      </c>
      <c r="M296" s="19" t="s">
        <v>16733</v>
      </c>
      <c r="N296" s="19" t="s">
        <v>13026</v>
      </c>
      <c r="O296" s="19" t="s">
        <v>13075</v>
      </c>
    </row>
    <row r="297" spans="1:16" s="15" customFormat="1" ht="12.75" customHeight="1" x14ac:dyDescent="0.25">
      <c r="A297" s="15" t="s">
        <v>1372</v>
      </c>
      <c r="B297" s="15" t="s">
        <v>14112</v>
      </c>
      <c r="C297" s="15" t="s">
        <v>16809</v>
      </c>
      <c r="D297" s="15" t="s">
        <v>196</v>
      </c>
      <c r="E297" s="15" t="s">
        <v>184</v>
      </c>
      <c r="F297" s="15" t="s">
        <v>1557</v>
      </c>
      <c r="G297" s="15" t="s">
        <v>1540</v>
      </c>
      <c r="H297" s="19" t="s">
        <v>1465</v>
      </c>
      <c r="I297" s="19" t="s">
        <v>1352</v>
      </c>
      <c r="J297" s="19" t="s">
        <v>16718</v>
      </c>
      <c r="K297" s="19" t="s">
        <v>1356</v>
      </c>
      <c r="L297" s="19" t="s">
        <v>1553</v>
      </c>
      <c r="M297" s="19" t="s">
        <v>16702</v>
      </c>
      <c r="N297" s="19" t="s">
        <v>13054</v>
      </c>
      <c r="O297" s="19" t="s">
        <v>14089</v>
      </c>
    </row>
    <row r="298" spans="1:16" s="15" customFormat="1" ht="12.75" customHeight="1" x14ac:dyDescent="0.25">
      <c r="A298" s="15" t="s">
        <v>1372</v>
      </c>
      <c r="B298" s="15" t="s">
        <v>14099</v>
      </c>
      <c r="C298" s="15" t="s">
        <v>16809</v>
      </c>
      <c r="D298" s="15" t="s">
        <v>196</v>
      </c>
      <c r="E298" s="15" t="s">
        <v>4394</v>
      </c>
      <c r="F298" s="15" t="s">
        <v>1557</v>
      </c>
      <c r="G298" s="15" t="s">
        <v>1540</v>
      </c>
      <c r="H298" s="19" t="s">
        <v>1465</v>
      </c>
      <c r="I298" s="19" t="s">
        <v>1352</v>
      </c>
      <c r="J298" s="19" t="s">
        <v>17720</v>
      </c>
      <c r="K298" s="19" t="s">
        <v>1356</v>
      </c>
      <c r="L298" s="19" t="s">
        <v>1553</v>
      </c>
      <c r="M298" s="19" t="s">
        <v>16734</v>
      </c>
      <c r="N298" s="19" t="s">
        <v>14106</v>
      </c>
      <c r="O298" s="19" t="s">
        <v>13044</v>
      </c>
    </row>
    <row r="299" spans="1:16" s="15" customFormat="1" ht="12.75" customHeight="1" x14ac:dyDescent="0.25">
      <c r="A299" s="15" t="s">
        <v>1372</v>
      </c>
      <c r="B299" s="15" t="s">
        <v>14116</v>
      </c>
      <c r="C299" s="15" t="s">
        <v>16809</v>
      </c>
      <c r="D299" s="15" t="s">
        <v>196</v>
      </c>
      <c r="E299" s="15" t="s">
        <v>4392</v>
      </c>
      <c r="F299" s="15" t="s">
        <v>1562</v>
      </c>
      <c r="G299" s="15" t="s">
        <v>1546</v>
      </c>
      <c r="H299" s="19" t="s">
        <v>1465</v>
      </c>
      <c r="I299" s="19" t="s">
        <v>1412</v>
      </c>
      <c r="J299" s="19" t="s">
        <v>16728</v>
      </c>
      <c r="K299" s="19" t="s">
        <v>1356</v>
      </c>
      <c r="L299" s="19" t="s">
        <v>1556</v>
      </c>
      <c r="M299" s="19" t="s">
        <v>16706</v>
      </c>
      <c r="N299" s="19" t="s">
        <v>13028</v>
      </c>
      <c r="O299" s="19" t="s">
        <v>13034</v>
      </c>
    </row>
    <row r="300" spans="1:16" s="15" customFormat="1" ht="12.75" customHeight="1" x14ac:dyDescent="0.25">
      <c r="A300" s="15" t="s">
        <v>1372</v>
      </c>
      <c r="B300" s="15" t="s">
        <v>14105</v>
      </c>
      <c r="C300" s="15" t="s">
        <v>16809</v>
      </c>
      <c r="D300" s="15" t="s">
        <v>196</v>
      </c>
      <c r="E300" s="15" t="s">
        <v>4372</v>
      </c>
      <c r="F300" s="15" t="s">
        <v>1562</v>
      </c>
      <c r="G300" s="15" t="s">
        <v>1540</v>
      </c>
      <c r="H300" s="19" t="s">
        <v>1465</v>
      </c>
      <c r="I300" s="19" t="s">
        <v>1412</v>
      </c>
      <c r="J300" s="19" t="s">
        <v>16709</v>
      </c>
      <c r="K300" s="19" t="s">
        <v>1356</v>
      </c>
      <c r="L300" s="19" t="s">
        <v>1553</v>
      </c>
      <c r="M300" s="19" t="s">
        <v>16731</v>
      </c>
      <c r="N300" s="19" t="s">
        <v>13022</v>
      </c>
      <c r="O300" s="19" t="s">
        <v>13029</v>
      </c>
    </row>
    <row r="301" spans="1:16" s="15" customFormat="1" ht="12.75" customHeight="1" x14ac:dyDescent="0.25">
      <c r="A301" s="15" t="s">
        <v>1372</v>
      </c>
      <c r="B301" s="15" t="s">
        <v>14095</v>
      </c>
      <c r="C301" s="15" t="s">
        <v>16809</v>
      </c>
      <c r="D301" s="15" t="s">
        <v>196</v>
      </c>
      <c r="E301" s="15" t="s">
        <v>4373</v>
      </c>
      <c r="F301" s="15" t="s">
        <v>1562</v>
      </c>
      <c r="G301" s="15" t="s">
        <v>1546</v>
      </c>
      <c r="H301" s="19" t="s">
        <v>1465</v>
      </c>
      <c r="I301" s="19" t="s">
        <v>1412</v>
      </c>
      <c r="J301" s="19" t="s">
        <v>17557</v>
      </c>
      <c r="K301" s="19" t="s">
        <v>1356</v>
      </c>
      <c r="L301" s="19" t="s">
        <v>1556</v>
      </c>
      <c r="M301" s="19" t="s">
        <v>16716</v>
      </c>
      <c r="N301" s="19" t="s">
        <v>13031</v>
      </c>
      <c r="O301" s="19" t="s">
        <v>13040</v>
      </c>
    </row>
    <row r="302" spans="1:16" s="15" customFormat="1" ht="12.75" customHeight="1" x14ac:dyDescent="0.25">
      <c r="A302" s="15" t="s">
        <v>1372</v>
      </c>
      <c r="B302" s="15" t="s">
        <v>14101</v>
      </c>
      <c r="C302" s="15" t="s">
        <v>16809</v>
      </c>
      <c r="D302" s="15" t="s">
        <v>196</v>
      </c>
      <c r="E302" s="15" t="s">
        <v>4396</v>
      </c>
      <c r="F302" s="15" t="s">
        <v>1557</v>
      </c>
      <c r="G302" s="15" t="s">
        <v>1546</v>
      </c>
      <c r="H302" s="19" t="s">
        <v>1465</v>
      </c>
      <c r="I302" s="19" t="s">
        <v>1352</v>
      </c>
      <c r="J302" s="19" t="s">
        <v>16721</v>
      </c>
      <c r="K302" s="19" t="s">
        <v>1356</v>
      </c>
      <c r="L302" s="19" t="s">
        <v>1556</v>
      </c>
      <c r="M302" s="19" t="s">
        <v>16722</v>
      </c>
      <c r="N302" s="19" t="s">
        <v>13035</v>
      </c>
      <c r="O302" s="19" t="s">
        <v>13062</v>
      </c>
    </row>
    <row r="303" spans="1:16" s="15" customFormat="1" ht="12.75" customHeight="1" x14ac:dyDescent="0.25">
      <c r="A303" s="15" t="s">
        <v>1372</v>
      </c>
      <c r="B303" s="15" t="s">
        <v>14108</v>
      </c>
      <c r="C303" s="15" t="s">
        <v>16809</v>
      </c>
      <c r="D303" s="15" t="s">
        <v>196</v>
      </c>
      <c r="E303" s="15" t="s">
        <v>4368</v>
      </c>
      <c r="F303" s="15" t="s">
        <v>1562</v>
      </c>
      <c r="G303" s="15" t="s">
        <v>1546</v>
      </c>
      <c r="H303" s="19" t="s">
        <v>1465</v>
      </c>
      <c r="I303" s="19" t="s">
        <v>1370</v>
      </c>
      <c r="J303" s="19" t="s">
        <v>17502</v>
      </c>
      <c r="K303" s="19" t="s">
        <v>1356</v>
      </c>
      <c r="L303" s="19" t="s">
        <v>1559</v>
      </c>
      <c r="M303" s="19" t="s">
        <v>16707</v>
      </c>
      <c r="N303" s="19" t="s">
        <v>13077</v>
      </c>
      <c r="O303" s="19" t="s">
        <v>13024</v>
      </c>
    </row>
    <row r="304" spans="1:16" s="15" customFormat="1" ht="12.75" customHeight="1" x14ac:dyDescent="0.25">
      <c r="A304" s="15" t="s">
        <v>1372</v>
      </c>
      <c r="B304" s="15" t="s">
        <v>14097</v>
      </c>
      <c r="C304" s="15" t="s">
        <v>16809</v>
      </c>
      <c r="D304" s="15" t="s">
        <v>196</v>
      </c>
      <c r="E304" s="15" t="s">
        <v>4393</v>
      </c>
      <c r="F304" s="15" t="s">
        <v>1562</v>
      </c>
      <c r="G304" s="15" t="s">
        <v>1546</v>
      </c>
      <c r="H304" s="19" t="s">
        <v>1465</v>
      </c>
      <c r="I304" s="19" t="s">
        <v>1412</v>
      </c>
      <c r="J304" s="19" t="s">
        <v>16735</v>
      </c>
      <c r="K304" s="19" t="s">
        <v>1356</v>
      </c>
      <c r="L304" s="19" t="s">
        <v>1559</v>
      </c>
      <c r="M304" s="19" t="s">
        <v>16717</v>
      </c>
      <c r="N304" s="19" t="s">
        <v>13038</v>
      </c>
      <c r="O304" s="19" t="s">
        <v>13076</v>
      </c>
    </row>
    <row r="305" spans="1:16" s="15" customFormat="1" ht="12.75" customHeight="1" x14ac:dyDescent="0.25">
      <c r="A305" s="15" t="s">
        <v>1372</v>
      </c>
      <c r="B305" s="15" t="s">
        <v>14098</v>
      </c>
      <c r="C305" s="15" t="s">
        <v>16809</v>
      </c>
      <c r="D305" s="15" t="s">
        <v>196</v>
      </c>
      <c r="E305" s="15" t="s">
        <v>4401</v>
      </c>
      <c r="F305" s="15" t="s">
        <v>1562</v>
      </c>
      <c r="G305" s="15" t="s">
        <v>1546</v>
      </c>
      <c r="H305" s="19" t="s">
        <v>1465</v>
      </c>
      <c r="I305" s="19" t="s">
        <v>1412</v>
      </c>
      <c r="J305" s="19" t="s">
        <v>16768</v>
      </c>
      <c r="K305" s="19" t="s">
        <v>1356</v>
      </c>
      <c r="L305" s="19" t="s">
        <v>1556</v>
      </c>
      <c r="M305" s="19" t="s">
        <v>16732</v>
      </c>
      <c r="N305" s="19" t="s">
        <v>13036</v>
      </c>
      <c r="O305" s="19" t="s">
        <v>14117</v>
      </c>
    </row>
    <row r="306" spans="1:16" s="15" customFormat="1" ht="12.75" customHeight="1" x14ac:dyDescent="0.25">
      <c r="A306" s="15" t="s">
        <v>1372</v>
      </c>
      <c r="B306" s="15" t="s">
        <v>14100</v>
      </c>
      <c r="C306" s="15" t="s">
        <v>16809</v>
      </c>
      <c r="D306" s="15" t="s">
        <v>196</v>
      </c>
      <c r="E306" s="15" t="s">
        <v>4379</v>
      </c>
      <c r="F306" s="15" t="s">
        <v>1562</v>
      </c>
      <c r="G306" s="15" t="s">
        <v>1546</v>
      </c>
      <c r="H306" s="19" t="s">
        <v>1465</v>
      </c>
      <c r="I306" s="19" t="s">
        <v>1412</v>
      </c>
      <c r="J306" s="19" t="s">
        <v>16666</v>
      </c>
      <c r="K306" s="19" t="s">
        <v>1356</v>
      </c>
      <c r="L306" s="19" t="s">
        <v>1559</v>
      </c>
      <c r="M306" s="19" t="s">
        <v>16767</v>
      </c>
      <c r="N306" s="19" t="s">
        <v>13059</v>
      </c>
      <c r="O306" s="19" t="s">
        <v>13067</v>
      </c>
    </row>
    <row r="307" spans="1:16" s="15" customFormat="1" ht="12.75" customHeight="1" x14ac:dyDescent="0.25">
      <c r="A307" s="15" t="s">
        <v>1372</v>
      </c>
      <c r="B307" s="15" t="s">
        <v>15521</v>
      </c>
      <c r="C307" s="15" t="s">
        <v>16809</v>
      </c>
      <c r="D307" s="15" t="s">
        <v>4423</v>
      </c>
      <c r="E307" s="15" t="s">
        <v>1520</v>
      </c>
      <c r="F307" s="15" t="s">
        <v>1557</v>
      </c>
      <c r="G307" s="15" t="s">
        <v>1465</v>
      </c>
      <c r="H307" s="19" t="s">
        <v>1465</v>
      </c>
      <c r="I307" s="19" t="s">
        <v>1352</v>
      </c>
      <c r="J307" s="19" t="s">
        <v>16765</v>
      </c>
      <c r="K307" s="19" t="s">
        <v>1356</v>
      </c>
      <c r="L307" s="19" t="s">
        <v>1483</v>
      </c>
      <c r="M307" s="19" t="s">
        <v>16751</v>
      </c>
      <c r="N307" s="19" t="s">
        <v>13037</v>
      </c>
      <c r="O307" s="19" t="s">
        <v>13020</v>
      </c>
    </row>
    <row r="308" spans="1:16" s="15" customFormat="1" ht="12.75" customHeight="1" x14ac:dyDescent="0.25">
      <c r="A308" s="15" t="s">
        <v>1372</v>
      </c>
      <c r="B308" s="15" t="s">
        <v>14111</v>
      </c>
      <c r="C308" s="15" t="s">
        <v>16809</v>
      </c>
      <c r="D308" s="15" t="s">
        <v>4423</v>
      </c>
      <c r="E308" s="15" t="s">
        <v>4430</v>
      </c>
      <c r="F308" s="19" t="s">
        <v>1562</v>
      </c>
      <c r="G308" s="19" t="s">
        <v>1465</v>
      </c>
      <c r="H308" s="19" t="s">
        <v>1524</v>
      </c>
      <c r="I308" s="19" t="s">
        <v>1524</v>
      </c>
      <c r="J308" s="19" t="s">
        <v>1535</v>
      </c>
      <c r="K308" s="19" t="s">
        <v>1524</v>
      </c>
      <c r="L308" s="19" t="s">
        <v>1524</v>
      </c>
      <c r="M308" s="19" t="s">
        <v>1535</v>
      </c>
      <c r="N308" s="19" t="s">
        <v>10838</v>
      </c>
      <c r="O308" s="19" t="s">
        <v>10840</v>
      </c>
      <c r="P308" s="15">
        <v>20150908</v>
      </c>
    </row>
    <row r="309" spans="1:16" s="15" customFormat="1" ht="12.75" customHeight="1" x14ac:dyDescent="0.25">
      <c r="A309" s="15" t="s">
        <v>1372</v>
      </c>
      <c r="B309" s="15" t="s">
        <v>14125</v>
      </c>
      <c r="C309" s="15" t="s">
        <v>16809</v>
      </c>
      <c r="D309" s="15" t="s">
        <v>4423</v>
      </c>
      <c r="E309" s="15" t="s">
        <v>4404</v>
      </c>
      <c r="F309" s="19" t="s">
        <v>1562</v>
      </c>
      <c r="G309" s="19" t="s">
        <v>1465</v>
      </c>
      <c r="H309" s="19" t="s">
        <v>1524</v>
      </c>
      <c r="I309" s="19" t="s">
        <v>1524</v>
      </c>
      <c r="J309" s="19" t="s">
        <v>1535</v>
      </c>
      <c r="K309" s="19" t="s">
        <v>1524</v>
      </c>
      <c r="L309" s="19" t="s">
        <v>1524</v>
      </c>
      <c r="M309" s="19" t="s">
        <v>1535</v>
      </c>
      <c r="N309" s="19" t="s">
        <v>10825</v>
      </c>
      <c r="O309" s="19" t="s">
        <v>10828</v>
      </c>
      <c r="P309" s="15">
        <v>20150908</v>
      </c>
    </row>
    <row r="310" spans="1:16" s="15" customFormat="1" ht="12.75" customHeight="1" x14ac:dyDescent="0.25">
      <c r="A310" s="15" t="s">
        <v>1372</v>
      </c>
      <c r="B310" s="15" t="s">
        <v>14107</v>
      </c>
      <c r="C310" s="15" t="s">
        <v>16809</v>
      </c>
      <c r="D310" s="15" t="s">
        <v>4423</v>
      </c>
      <c r="E310" s="15" t="s">
        <v>189</v>
      </c>
      <c r="F310" s="15" t="s">
        <v>1562</v>
      </c>
      <c r="G310" s="15" t="s">
        <v>1465</v>
      </c>
      <c r="H310" s="19" t="s">
        <v>1465</v>
      </c>
      <c r="I310" s="19" t="s">
        <v>1353</v>
      </c>
      <c r="J310" s="19" t="s">
        <v>16757</v>
      </c>
      <c r="K310" s="19" t="s">
        <v>1356</v>
      </c>
      <c r="L310" s="19" t="s">
        <v>1511</v>
      </c>
      <c r="M310" s="19" t="s">
        <v>16739</v>
      </c>
      <c r="N310" s="19" t="s">
        <v>13023</v>
      </c>
      <c r="O310" s="19" t="s">
        <v>13111</v>
      </c>
    </row>
    <row r="311" spans="1:16" s="15" customFormat="1" ht="12.75" customHeight="1" x14ac:dyDescent="0.25">
      <c r="A311" s="15" t="s">
        <v>1372</v>
      </c>
      <c r="B311" s="15" t="s">
        <v>14121</v>
      </c>
      <c r="C311" s="15" t="s">
        <v>16809</v>
      </c>
      <c r="D311" s="15" t="s">
        <v>4423</v>
      </c>
      <c r="E311" s="15" t="s">
        <v>4419</v>
      </c>
      <c r="F311" s="15" t="s">
        <v>1557</v>
      </c>
      <c r="G311" s="15" t="s">
        <v>1465</v>
      </c>
      <c r="H311" s="19" t="s">
        <v>1465</v>
      </c>
      <c r="I311" s="19" t="s">
        <v>1352</v>
      </c>
      <c r="J311" s="19" t="s">
        <v>17672</v>
      </c>
      <c r="K311" s="19" t="s">
        <v>1356</v>
      </c>
      <c r="L311" s="19" t="s">
        <v>1483</v>
      </c>
      <c r="M311" s="19" t="s">
        <v>16763</v>
      </c>
      <c r="N311" s="19" t="s">
        <v>13073</v>
      </c>
      <c r="O311" s="19" t="s">
        <v>13057</v>
      </c>
    </row>
    <row r="312" spans="1:16" s="15" customFormat="1" ht="12.75" customHeight="1" x14ac:dyDescent="0.25">
      <c r="A312" s="15" t="s">
        <v>1372</v>
      </c>
      <c r="B312" s="15" t="s">
        <v>14120</v>
      </c>
      <c r="C312" s="15" t="s">
        <v>16809</v>
      </c>
      <c r="D312" s="15" t="s">
        <v>4423</v>
      </c>
      <c r="E312" s="15" t="s">
        <v>4399</v>
      </c>
      <c r="F312" s="15" t="s">
        <v>1562</v>
      </c>
      <c r="G312" s="15" t="s">
        <v>1465</v>
      </c>
      <c r="H312" s="19" t="s">
        <v>1465</v>
      </c>
      <c r="I312" s="19" t="s">
        <v>1412</v>
      </c>
      <c r="J312" s="19" t="s">
        <v>16726</v>
      </c>
      <c r="K312" s="19" t="s">
        <v>1356</v>
      </c>
      <c r="L312" s="19" t="s">
        <v>1483</v>
      </c>
      <c r="M312" s="19" t="s">
        <v>16742</v>
      </c>
      <c r="N312" s="19" t="s">
        <v>13071</v>
      </c>
      <c r="O312" s="19" t="s">
        <v>13078</v>
      </c>
    </row>
    <row r="313" spans="1:16" s="15" customFormat="1" ht="12.75" customHeight="1" x14ac:dyDescent="0.25">
      <c r="A313" s="15" t="s">
        <v>1372</v>
      </c>
      <c r="B313" s="15" t="s">
        <v>14122</v>
      </c>
      <c r="C313" s="15" t="s">
        <v>16809</v>
      </c>
      <c r="D313" s="15" t="s">
        <v>4423</v>
      </c>
      <c r="E313" s="15" t="s">
        <v>191</v>
      </c>
      <c r="F313" s="19" t="s">
        <v>1562</v>
      </c>
      <c r="G313" s="19" t="s">
        <v>1540</v>
      </c>
      <c r="H313" s="19" t="s">
        <v>1524</v>
      </c>
      <c r="I313" s="19" t="s">
        <v>1524</v>
      </c>
      <c r="J313" s="19" t="s">
        <v>1535</v>
      </c>
      <c r="K313" s="19" t="s">
        <v>1524</v>
      </c>
      <c r="L313" s="19" t="s">
        <v>1524</v>
      </c>
      <c r="M313" s="19" t="s">
        <v>1535</v>
      </c>
      <c r="N313" s="19" t="s">
        <v>10826</v>
      </c>
      <c r="O313" s="19" t="s">
        <v>10809</v>
      </c>
      <c r="P313" s="15">
        <v>20150908</v>
      </c>
    </row>
    <row r="314" spans="1:16" s="15" customFormat="1" ht="12.75" customHeight="1" x14ac:dyDescent="0.25">
      <c r="A314" s="15" t="s">
        <v>1372</v>
      </c>
      <c r="B314" s="15" t="s">
        <v>14109</v>
      </c>
      <c r="C314" s="15" t="s">
        <v>16809</v>
      </c>
      <c r="D314" s="15" t="s">
        <v>4423</v>
      </c>
      <c r="E314" s="15" t="s">
        <v>181</v>
      </c>
      <c r="F314" s="19" t="s">
        <v>1562</v>
      </c>
      <c r="G314" s="19">
        <v>126</v>
      </c>
      <c r="H314" s="19" t="s">
        <v>1524</v>
      </c>
      <c r="I314" s="19" t="s">
        <v>1524</v>
      </c>
      <c r="J314" s="19" t="s">
        <v>1535</v>
      </c>
      <c r="K314" s="19" t="s">
        <v>1524</v>
      </c>
      <c r="L314" s="19" t="s">
        <v>1524</v>
      </c>
      <c r="M314" s="19" t="s">
        <v>1535</v>
      </c>
      <c r="N314" s="19" t="s">
        <v>10813</v>
      </c>
      <c r="O314" s="19" t="s">
        <v>10831</v>
      </c>
      <c r="P314" s="15">
        <v>20150908</v>
      </c>
    </row>
    <row r="315" spans="1:16" s="15" customFormat="1" ht="12.75" customHeight="1" x14ac:dyDescent="0.25">
      <c r="A315" s="15" t="s">
        <v>1372</v>
      </c>
      <c r="B315" s="15" t="s">
        <v>14126</v>
      </c>
      <c r="C315" s="15" t="s">
        <v>16809</v>
      </c>
      <c r="D315" s="15" t="s">
        <v>4423</v>
      </c>
      <c r="E315" s="15" t="s">
        <v>4403</v>
      </c>
      <c r="F315" s="15" t="s">
        <v>1557</v>
      </c>
      <c r="G315" s="15" t="s">
        <v>1465</v>
      </c>
      <c r="H315" s="19" t="s">
        <v>1465</v>
      </c>
      <c r="I315" s="19" t="s">
        <v>1352</v>
      </c>
      <c r="J315" s="19" t="s">
        <v>16748</v>
      </c>
      <c r="K315" s="19" t="s">
        <v>1356</v>
      </c>
      <c r="L315" s="19" t="s">
        <v>1483</v>
      </c>
      <c r="M315" s="19" t="s">
        <v>16764</v>
      </c>
      <c r="N315" s="19" t="s">
        <v>13050</v>
      </c>
      <c r="O315" s="19" t="s">
        <v>13046</v>
      </c>
    </row>
    <row r="316" spans="1:16" s="15" customFormat="1" ht="12.75" customHeight="1" x14ac:dyDescent="0.25">
      <c r="A316" s="15" t="s">
        <v>1372</v>
      </c>
      <c r="B316" s="15" t="s">
        <v>14134</v>
      </c>
      <c r="C316" s="15" t="s">
        <v>16809</v>
      </c>
      <c r="D316" s="15" t="s">
        <v>4423</v>
      </c>
      <c r="E316" s="15" t="s">
        <v>4406</v>
      </c>
      <c r="F316" s="15" t="s">
        <v>1557</v>
      </c>
      <c r="G316" s="15" t="s">
        <v>1465</v>
      </c>
      <c r="H316" s="19" t="s">
        <v>1465</v>
      </c>
      <c r="I316" s="19" t="s">
        <v>1352</v>
      </c>
      <c r="J316" s="19" t="s">
        <v>16730</v>
      </c>
      <c r="K316" s="19" t="s">
        <v>1356</v>
      </c>
      <c r="L316" s="19" t="s">
        <v>1403</v>
      </c>
      <c r="M316" s="19" t="s">
        <v>1570</v>
      </c>
      <c r="N316" s="19" t="s">
        <v>13060</v>
      </c>
      <c r="O316" s="19" t="s">
        <v>16766</v>
      </c>
    </row>
    <row r="317" spans="1:16" s="15" customFormat="1" ht="12.75" customHeight="1" x14ac:dyDescent="0.25">
      <c r="A317" s="15" t="s">
        <v>1372</v>
      </c>
      <c r="B317" s="15" t="s">
        <v>14119</v>
      </c>
      <c r="C317" s="15" t="s">
        <v>16809</v>
      </c>
      <c r="D317" s="15" t="s">
        <v>4423</v>
      </c>
      <c r="E317" s="15" t="s">
        <v>4408</v>
      </c>
      <c r="F317" s="15" t="s">
        <v>1562</v>
      </c>
      <c r="G317" s="15" t="s">
        <v>1540</v>
      </c>
      <c r="H317" s="19" t="s">
        <v>1465</v>
      </c>
      <c r="I317" s="19" t="s">
        <v>1370</v>
      </c>
      <c r="J317" s="19" t="s">
        <v>17625</v>
      </c>
      <c r="K317" s="19" t="s">
        <v>1356</v>
      </c>
      <c r="L317" s="19" t="s">
        <v>1511</v>
      </c>
      <c r="M317" s="19" t="s">
        <v>16713</v>
      </c>
      <c r="N317" s="19" t="s">
        <v>13030</v>
      </c>
      <c r="O317" s="19" t="s">
        <v>13079</v>
      </c>
    </row>
    <row r="318" spans="1:16" s="15" customFormat="1" ht="12.75" customHeight="1" x14ac:dyDescent="0.25">
      <c r="A318" s="15" t="s">
        <v>1372</v>
      </c>
      <c r="B318" s="15" t="s">
        <v>14131</v>
      </c>
      <c r="C318" s="15" t="s">
        <v>16809</v>
      </c>
      <c r="D318" s="15" t="s">
        <v>4423</v>
      </c>
      <c r="E318" s="15" t="s">
        <v>4409</v>
      </c>
      <c r="F318" s="15" t="s">
        <v>1562</v>
      </c>
      <c r="G318" s="15" t="s">
        <v>1540</v>
      </c>
      <c r="H318" s="19" t="s">
        <v>1465</v>
      </c>
      <c r="I318" s="19" t="s">
        <v>1412</v>
      </c>
      <c r="J318" s="19" t="s">
        <v>16737</v>
      </c>
      <c r="K318" s="19" t="s">
        <v>1356</v>
      </c>
      <c r="L318" s="19" t="s">
        <v>1511</v>
      </c>
      <c r="M318" s="19" t="s">
        <v>16760</v>
      </c>
      <c r="N318" s="19" t="s">
        <v>13068</v>
      </c>
      <c r="O318" s="19" t="s">
        <v>13070</v>
      </c>
    </row>
    <row r="319" spans="1:16" s="15" customFormat="1" ht="12.75" customHeight="1" x14ac:dyDescent="0.25">
      <c r="A319" s="15" t="s">
        <v>1372</v>
      </c>
      <c r="B319" s="15" t="s">
        <v>14110</v>
      </c>
      <c r="C319" s="15" t="s">
        <v>16809</v>
      </c>
      <c r="D319" s="15" t="s">
        <v>4423</v>
      </c>
      <c r="E319" s="15" t="s">
        <v>4429</v>
      </c>
      <c r="F319" s="15" t="s">
        <v>1562</v>
      </c>
      <c r="G319" s="15" t="s">
        <v>1540</v>
      </c>
      <c r="H319" s="19" t="s">
        <v>1465</v>
      </c>
      <c r="I319" s="19" t="s">
        <v>1412</v>
      </c>
      <c r="J319" s="19" t="s">
        <v>16752</v>
      </c>
      <c r="K319" s="19" t="s">
        <v>1356</v>
      </c>
      <c r="L319" s="19" t="s">
        <v>1511</v>
      </c>
      <c r="M319" s="19" t="s">
        <v>16715</v>
      </c>
      <c r="N319" s="19" t="s">
        <v>14113</v>
      </c>
      <c r="O319" s="19" t="s">
        <v>13056</v>
      </c>
    </row>
    <row r="320" spans="1:16" s="15" customFormat="1" ht="12.75" customHeight="1" x14ac:dyDescent="0.25">
      <c r="A320" s="15" t="s">
        <v>1372</v>
      </c>
      <c r="B320" s="15" t="s">
        <v>14123</v>
      </c>
      <c r="C320" s="15" t="s">
        <v>16809</v>
      </c>
      <c r="D320" s="15" t="s">
        <v>4423</v>
      </c>
      <c r="E320" s="15" t="s">
        <v>4421</v>
      </c>
      <c r="F320" s="15" t="s">
        <v>1562</v>
      </c>
      <c r="G320" s="15" t="s">
        <v>1540</v>
      </c>
      <c r="H320" s="19" t="s">
        <v>1465</v>
      </c>
      <c r="I320" s="19" t="s">
        <v>1412</v>
      </c>
      <c r="J320" s="19" t="s">
        <v>16761</v>
      </c>
      <c r="K320" s="19" t="s">
        <v>1356</v>
      </c>
      <c r="L320" s="19" t="s">
        <v>1552</v>
      </c>
      <c r="M320" s="19" t="s">
        <v>16762</v>
      </c>
      <c r="N320" s="19" t="s">
        <v>13066</v>
      </c>
      <c r="O320" s="19" t="s">
        <v>13061</v>
      </c>
    </row>
    <row r="321" spans="1:15" s="15" customFormat="1" ht="12.75" customHeight="1" x14ac:dyDescent="0.25">
      <c r="A321" s="15" t="s">
        <v>1372</v>
      </c>
      <c r="B321" s="15" t="s">
        <v>14133</v>
      </c>
      <c r="C321" s="15" t="s">
        <v>16809</v>
      </c>
      <c r="D321" s="15" t="s">
        <v>4423</v>
      </c>
      <c r="E321" s="15" t="s">
        <v>4402</v>
      </c>
      <c r="F321" s="15" t="s">
        <v>1562</v>
      </c>
      <c r="G321" s="15" t="s">
        <v>1540</v>
      </c>
      <c r="H321" s="19" t="s">
        <v>1465</v>
      </c>
      <c r="I321" s="19" t="s">
        <v>1412</v>
      </c>
      <c r="J321" s="19" t="s">
        <v>16758</v>
      </c>
      <c r="K321" s="19" t="s">
        <v>1356</v>
      </c>
      <c r="L321" s="19" t="s">
        <v>1552</v>
      </c>
      <c r="M321" s="19" t="s">
        <v>16753</v>
      </c>
      <c r="N321" s="19" t="s">
        <v>13074</v>
      </c>
      <c r="O321" s="19" t="s">
        <v>13049</v>
      </c>
    </row>
    <row r="322" spans="1:15" s="15" customFormat="1" ht="12.75" customHeight="1" x14ac:dyDescent="0.25">
      <c r="A322" s="15" t="s">
        <v>1372</v>
      </c>
      <c r="B322" s="15" t="s">
        <v>14124</v>
      </c>
      <c r="C322" s="15" t="s">
        <v>16809</v>
      </c>
      <c r="D322" s="15" t="s">
        <v>4423</v>
      </c>
      <c r="E322" s="15" t="s">
        <v>4400</v>
      </c>
      <c r="F322" s="15" t="s">
        <v>1562</v>
      </c>
      <c r="G322" s="15" t="s">
        <v>1540</v>
      </c>
      <c r="H322" s="19" t="s">
        <v>1465</v>
      </c>
      <c r="I322" s="19" t="s">
        <v>1370</v>
      </c>
      <c r="J322" s="19" t="s">
        <v>17625</v>
      </c>
      <c r="K322" s="19" t="s">
        <v>1356</v>
      </c>
      <c r="L322" s="19" t="s">
        <v>1511</v>
      </c>
      <c r="M322" s="19" t="s">
        <v>16749</v>
      </c>
      <c r="N322" s="19" t="s">
        <v>13030</v>
      </c>
      <c r="O322" s="19" t="s">
        <v>13058</v>
      </c>
    </row>
    <row r="323" spans="1:15" s="15" customFormat="1" ht="12.75" customHeight="1" x14ac:dyDescent="0.25">
      <c r="A323" s="15" t="s">
        <v>1372</v>
      </c>
      <c r="B323" s="15" t="s">
        <v>14114</v>
      </c>
      <c r="C323" s="15" t="s">
        <v>16809</v>
      </c>
      <c r="D323" s="15" t="s">
        <v>4423</v>
      </c>
      <c r="E323" s="15" t="s">
        <v>4407</v>
      </c>
      <c r="F323" s="15" t="s">
        <v>1562</v>
      </c>
      <c r="G323" s="15" t="s">
        <v>1540</v>
      </c>
      <c r="H323" s="19" t="s">
        <v>1465</v>
      </c>
      <c r="I323" s="19" t="s">
        <v>1412</v>
      </c>
      <c r="J323" s="19" t="s">
        <v>17643</v>
      </c>
      <c r="K323" s="19" t="s">
        <v>1356</v>
      </c>
      <c r="L323" s="19" t="s">
        <v>1552</v>
      </c>
      <c r="M323" s="19" t="s">
        <v>16738</v>
      </c>
      <c r="N323" s="19" t="s">
        <v>13045</v>
      </c>
      <c r="O323" s="19" t="s">
        <v>13053</v>
      </c>
    </row>
    <row r="324" spans="1:15" s="15" customFormat="1" ht="12.75" customHeight="1" x14ac:dyDescent="0.25">
      <c r="A324" s="15" t="s">
        <v>1372</v>
      </c>
      <c r="B324" s="15" t="s">
        <v>14118</v>
      </c>
      <c r="C324" s="15" t="s">
        <v>16809</v>
      </c>
      <c r="D324" s="15" t="s">
        <v>4423</v>
      </c>
      <c r="E324" s="15" t="s">
        <v>4405</v>
      </c>
      <c r="F324" s="15" t="s">
        <v>1557</v>
      </c>
      <c r="G324" s="15" t="s">
        <v>1540</v>
      </c>
      <c r="H324" s="19" t="s">
        <v>1465</v>
      </c>
      <c r="I324" s="19" t="s">
        <v>1412</v>
      </c>
      <c r="J324" s="19" t="s">
        <v>16723</v>
      </c>
      <c r="K324" s="19" t="s">
        <v>1356</v>
      </c>
      <c r="L324" s="19" t="s">
        <v>1552</v>
      </c>
      <c r="M324" s="19" t="s">
        <v>16714</v>
      </c>
      <c r="N324" s="19" t="s">
        <v>13055</v>
      </c>
      <c r="O324" s="19" t="s">
        <v>14137</v>
      </c>
    </row>
    <row r="325" spans="1:15" s="15" customFormat="1" ht="12.75" customHeight="1" x14ac:dyDescent="0.25">
      <c r="A325" s="15" t="s">
        <v>1372</v>
      </c>
      <c r="B325" s="15" t="s">
        <v>14127</v>
      </c>
      <c r="C325" s="15" t="s">
        <v>16809</v>
      </c>
      <c r="D325" s="15" t="s">
        <v>4423</v>
      </c>
      <c r="E325" s="15" t="s">
        <v>4420</v>
      </c>
      <c r="F325" s="15" t="s">
        <v>1557</v>
      </c>
      <c r="G325" s="15" t="s">
        <v>1540</v>
      </c>
      <c r="H325" s="19" t="s">
        <v>1465</v>
      </c>
      <c r="I325" s="19" t="s">
        <v>1412</v>
      </c>
      <c r="J325" s="19" t="s">
        <v>17527</v>
      </c>
      <c r="K325" s="19" t="s">
        <v>1356</v>
      </c>
      <c r="L325" s="19" t="s">
        <v>1552</v>
      </c>
      <c r="M325" s="19" t="s">
        <v>16750</v>
      </c>
      <c r="N325" s="19" t="s">
        <v>13108</v>
      </c>
      <c r="O325" s="19" t="s">
        <v>13082</v>
      </c>
    </row>
    <row r="326" spans="1:15" s="15" customFormat="1" ht="12.75" customHeight="1" x14ac:dyDescent="0.25">
      <c r="A326" s="15" t="s">
        <v>1372</v>
      </c>
      <c r="B326" s="15" t="s">
        <v>15546</v>
      </c>
      <c r="C326" s="15" t="s">
        <v>16809</v>
      </c>
      <c r="D326" s="15" t="s">
        <v>182</v>
      </c>
      <c r="E326" s="15" t="s">
        <v>1520</v>
      </c>
      <c r="F326" s="15" t="s">
        <v>1562</v>
      </c>
      <c r="G326" s="15" t="s">
        <v>1540</v>
      </c>
      <c r="H326" s="19" t="s">
        <v>1465</v>
      </c>
      <c r="I326" s="19" t="s">
        <v>1353</v>
      </c>
      <c r="J326" s="19" t="s">
        <v>16768</v>
      </c>
      <c r="K326" s="19" t="s">
        <v>1356</v>
      </c>
      <c r="L326" s="19" t="s">
        <v>1511</v>
      </c>
      <c r="M326" s="19" t="s">
        <v>16755</v>
      </c>
      <c r="N326" s="19" t="s">
        <v>14136</v>
      </c>
      <c r="O326" s="19" t="s">
        <v>13102</v>
      </c>
    </row>
    <row r="327" spans="1:15" s="15" customFormat="1" ht="12.75" customHeight="1" x14ac:dyDescent="0.25">
      <c r="A327" s="15" t="s">
        <v>1372</v>
      </c>
      <c r="B327" s="15" t="s">
        <v>14129</v>
      </c>
      <c r="C327" s="15" t="s">
        <v>16809</v>
      </c>
      <c r="D327" s="15" t="s">
        <v>182</v>
      </c>
      <c r="E327" s="15" t="s">
        <v>4414</v>
      </c>
      <c r="F327" s="15" t="s">
        <v>1562</v>
      </c>
      <c r="G327" s="15" t="s">
        <v>1540</v>
      </c>
      <c r="H327" s="19" t="s">
        <v>1465</v>
      </c>
      <c r="I327" s="19" t="s">
        <v>1353</v>
      </c>
      <c r="J327" s="19" t="s">
        <v>16756</v>
      </c>
      <c r="K327" s="19" t="s">
        <v>1356</v>
      </c>
      <c r="L327" s="19" t="s">
        <v>1511</v>
      </c>
      <c r="M327" s="19" t="s">
        <v>16759</v>
      </c>
      <c r="N327" s="19" t="s">
        <v>13086</v>
      </c>
      <c r="O327" s="19" t="s">
        <v>13072</v>
      </c>
    </row>
    <row r="328" spans="1:15" s="15" customFormat="1" ht="12.75" customHeight="1" x14ac:dyDescent="0.25">
      <c r="A328" s="15" t="s">
        <v>1372</v>
      </c>
      <c r="B328" s="15" t="s">
        <v>14138</v>
      </c>
      <c r="C328" s="15" t="s">
        <v>16809</v>
      </c>
      <c r="D328" s="15" t="s">
        <v>182</v>
      </c>
      <c r="E328" s="15" t="s">
        <v>4416</v>
      </c>
      <c r="F328" s="15" t="s">
        <v>1562</v>
      </c>
      <c r="G328" s="15" t="s">
        <v>1540</v>
      </c>
      <c r="H328" s="19" t="s">
        <v>1465</v>
      </c>
      <c r="I328" s="19" t="s">
        <v>1353</v>
      </c>
      <c r="J328" s="19" t="s">
        <v>17762</v>
      </c>
      <c r="K328" s="19" t="s">
        <v>1356</v>
      </c>
      <c r="L328" s="19" t="s">
        <v>1511</v>
      </c>
      <c r="M328" s="19" t="s">
        <v>16754</v>
      </c>
      <c r="N328" s="19" t="s">
        <v>13093</v>
      </c>
      <c r="O328" s="19" t="s">
        <v>13065</v>
      </c>
    </row>
    <row r="329" spans="1:15" s="15" customFormat="1" ht="12.75" customHeight="1" x14ac:dyDescent="0.25">
      <c r="A329" s="15" t="s">
        <v>1372</v>
      </c>
      <c r="B329" s="15" t="s">
        <v>14128</v>
      </c>
      <c r="C329" s="15" t="s">
        <v>16809</v>
      </c>
      <c r="D329" s="15" t="s">
        <v>182</v>
      </c>
      <c r="E329" s="15" t="s">
        <v>4427</v>
      </c>
      <c r="F329" s="15" t="s">
        <v>1562</v>
      </c>
      <c r="G329" s="15" t="s">
        <v>1540</v>
      </c>
      <c r="H329" s="19" t="s">
        <v>1465</v>
      </c>
      <c r="I329" s="19" t="s">
        <v>1522</v>
      </c>
      <c r="J329" s="19" t="s">
        <v>16712</v>
      </c>
      <c r="K329" s="19" t="s">
        <v>1356</v>
      </c>
      <c r="L329" s="19" t="s">
        <v>1511</v>
      </c>
      <c r="M329" s="19" t="s">
        <v>3003</v>
      </c>
      <c r="N329" s="19" t="s">
        <v>13106</v>
      </c>
      <c r="O329" s="19" t="s">
        <v>14147</v>
      </c>
    </row>
    <row r="330" spans="1:15" s="15" customFormat="1" ht="12.75" customHeight="1" x14ac:dyDescent="0.25">
      <c r="A330" s="15" t="s">
        <v>1372</v>
      </c>
      <c r="B330" s="15" t="s">
        <v>14132</v>
      </c>
      <c r="C330" s="15" t="s">
        <v>16809</v>
      </c>
      <c r="D330" s="15" t="s">
        <v>182</v>
      </c>
      <c r="E330" s="15" t="s">
        <v>4428</v>
      </c>
      <c r="F330" s="15" t="s">
        <v>1562</v>
      </c>
      <c r="G330" s="15" t="s">
        <v>1540</v>
      </c>
      <c r="H330" s="19" t="s">
        <v>1465</v>
      </c>
      <c r="I330" s="19" t="s">
        <v>1353</v>
      </c>
      <c r="J330" s="19" t="s">
        <v>3021</v>
      </c>
      <c r="K330" s="19" t="s">
        <v>1356</v>
      </c>
      <c r="L330" s="19" t="s">
        <v>1511</v>
      </c>
      <c r="M330" s="19" t="s">
        <v>2990</v>
      </c>
      <c r="N330" s="19" t="s">
        <v>14140</v>
      </c>
      <c r="O330" s="19" t="s">
        <v>13052</v>
      </c>
    </row>
    <row r="331" spans="1:15" s="15" customFormat="1" ht="12.75" customHeight="1" x14ac:dyDescent="0.25">
      <c r="A331" s="15" t="s">
        <v>1372</v>
      </c>
      <c r="B331" s="15" t="s">
        <v>14130</v>
      </c>
      <c r="C331" s="15" t="s">
        <v>16809</v>
      </c>
      <c r="D331" s="15" t="s">
        <v>182</v>
      </c>
      <c r="E331" s="15" t="s">
        <v>4411</v>
      </c>
      <c r="F331" s="15" t="s">
        <v>1562</v>
      </c>
      <c r="G331" s="15" t="s">
        <v>1540</v>
      </c>
      <c r="H331" s="19" t="s">
        <v>1465</v>
      </c>
      <c r="I331" s="19" t="s">
        <v>1353</v>
      </c>
      <c r="J331" s="19" t="s">
        <v>1526</v>
      </c>
      <c r="K331" s="19" t="s">
        <v>1356</v>
      </c>
      <c r="L331" s="19" t="s">
        <v>1552</v>
      </c>
      <c r="M331" s="19" t="s">
        <v>2985</v>
      </c>
      <c r="N331" s="19" t="s">
        <v>13110</v>
      </c>
      <c r="O331" s="19" t="s">
        <v>13063</v>
      </c>
    </row>
    <row r="332" spans="1:15" s="15" customFormat="1" ht="12.75" customHeight="1" x14ac:dyDescent="0.25">
      <c r="A332" s="15" t="s">
        <v>1372</v>
      </c>
      <c r="B332" s="15" t="s">
        <v>14150</v>
      </c>
      <c r="C332" s="15" t="s">
        <v>16809</v>
      </c>
      <c r="D332" s="15" t="s">
        <v>182</v>
      </c>
      <c r="E332" s="15" t="s">
        <v>4412</v>
      </c>
      <c r="F332" s="15" t="s">
        <v>1562</v>
      </c>
      <c r="G332" s="15" t="s">
        <v>1540</v>
      </c>
      <c r="H332" s="19" t="s">
        <v>1465</v>
      </c>
      <c r="I332" s="19" t="s">
        <v>1353</v>
      </c>
      <c r="J332" s="19" t="s">
        <v>2971</v>
      </c>
      <c r="K332" s="19" t="s">
        <v>1356</v>
      </c>
      <c r="L332" s="19" t="s">
        <v>1552</v>
      </c>
      <c r="M332" s="19" t="s">
        <v>3013</v>
      </c>
      <c r="N332" s="19" t="s">
        <v>14135</v>
      </c>
      <c r="O332" s="19" t="s">
        <v>13091</v>
      </c>
    </row>
    <row r="333" spans="1:15" s="15" customFormat="1" ht="12.75" customHeight="1" x14ac:dyDescent="0.25">
      <c r="A333" s="15" t="s">
        <v>1372</v>
      </c>
      <c r="B333" s="15" t="s">
        <v>14139</v>
      </c>
      <c r="C333" s="15" t="s">
        <v>16809</v>
      </c>
      <c r="D333" s="15" t="s">
        <v>182</v>
      </c>
      <c r="E333" s="15" t="s">
        <v>195</v>
      </c>
      <c r="F333" s="15" t="s">
        <v>1528</v>
      </c>
      <c r="G333" s="15" t="s">
        <v>1540</v>
      </c>
      <c r="H333" s="19" t="s">
        <v>1465</v>
      </c>
      <c r="I333" s="19" t="s">
        <v>1522</v>
      </c>
      <c r="J333" s="19" t="s">
        <v>3010</v>
      </c>
      <c r="K333" s="19" t="s">
        <v>1356</v>
      </c>
      <c r="L333" s="19" t="s">
        <v>1511</v>
      </c>
      <c r="M333" s="19" t="s">
        <v>17775</v>
      </c>
      <c r="N333" s="19" t="s">
        <v>13105</v>
      </c>
      <c r="O333" s="19" t="s">
        <v>13092</v>
      </c>
    </row>
    <row r="334" spans="1:15" s="15" customFormat="1" ht="12.75" customHeight="1" x14ac:dyDescent="0.25">
      <c r="A334" s="15" t="s">
        <v>1372</v>
      </c>
      <c r="B334" s="15" t="s">
        <v>14152</v>
      </c>
      <c r="C334" s="15" t="s">
        <v>16809</v>
      </c>
      <c r="D334" s="15" t="s">
        <v>182</v>
      </c>
      <c r="E334" s="15" t="s">
        <v>4425</v>
      </c>
      <c r="F334" s="15" t="s">
        <v>1528</v>
      </c>
      <c r="G334" s="15" t="s">
        <v>1540</v>
      </c>
      <c r="H334" s="19" t="s">
        <v>1465</v>
      </c>
      <c r="I334" s="19" t="s">
        <v>1557</v>
      </c>
      <c r="J334" s="19" t="s">
        <v>2988</v>
      </c>
      <c r="K334" s="19" t="s">
        <v>1356</v>
      </c>
      <c r="L334" s="19" t="s">
        <v>1553</v>
      </c>
      <c r="M334" s="19" t="s">
        <v>16751</v>
      </c>
      <c r="N334" s="19" t="s">
        <v>13114</v>
      </c>
      <c r="O334" s="19" t="s">
        <v>13100</v>
      </c>
    </row>
    <row r="335" spans="1:15" s="15" customFormat="1" ht="12.75" customHeight="1" x14ac:dyDescent="0.25">
      <c r="A335" s="15" t="s">
        <v>1372</v>
      </c>
      <c r="B335" s="15" t="s">
        <v>14151</v>
      </c>
      <c r="C335" s="15" t="s">
        <v>16809</v>
      </c>
      <c r="D335" s="15" t="s">
        <v>182</v>
      </c>
      <c r="E335" s="15" t="s">
        <v>4410</v>
      </c>
      <c r="F335" s="15" t="s">
        <v>1528</v>
      </c>
      <c r="G335" s="15" t="s">
        <v>1540</v>
      </c>
      <c r="H335" s="19" t="s">
        <v>1465</v>
      </c>
      <c r="I335" s="19" t="s">
        <v>1557</v>
      </c>
      <c r="J335" s="19" t="s">
        <v>2984</v>
      </c>
      <c r="K335" s="19" t="s">
        <v>1356</v>
      </c>
      <c r="L335" s="19" t="s">
        <v>1552</v>
      </c>
      <c r="M335" s="19" t="s">
        <v>3002</v>
      </c>
      <c r="N335" s="19" t="s">
        <v>13094</v>
      </c>
      <c r="O335" s="19" t="s">
        <v>13103</v>
      </c>
    </row>
    <row r="336" spans="1:15" s="15" customFormat="1" ht="12.75" customHeight="1" x14ac:dyDescent="0.25">
      <c r="A336" s="15" t="s">
        <v>1372</v>
      </c>
      <c r="B336" s="15" t="s">
        <v>14153</v>
      </c>
      <c r="C336" s="15" t="s">
        <v>16809</v>
      </c>
      <c r="D336" s="15" t="s">
        <v>182</v>
      </c>
      <c r="E336" s="15" t="s">
        <v>4422</v>
      </c>
      <c r="F336" s="15" t="s">
        <v>1528</v>
      </c>
      <c r="G336" s="15" t="s">
        <v>1540</v>
      </c>
      <c r="H336" s="19" t="s">
        <v>1465</v>
      </c>
      <c r="I336" s="19" t="s">
        <v>1557</v>
      </c>
      <c r="J336" s="19" t="s">
        <v>2991</v>
      </c>
      <c r="K336" s="19" t="s">
        <v>1356</v>
      </c>
      <c r="L336" s="19" t="s">
        <v>1552</v>
      </c>
      <c r="M336" s="19" t="s">
        <v>2972</v>
      </c>
      <c r="N336" s="19" t="s">
        <v>13113</v>
      </c>
      <c r="O336" s="19" t="s">
        <v>14146</v>
      </c>
    </row>
    <row r="337" spans="1:16" s="15" customFormat="1" ht="12.75" customHeight="1" x14ac:dyDescent="0.25">
      <c r="A337" s="15" t="s">
        <v>1372</v>
      </c>
      <c r="B337" s="15" t="s">
        <v>14168</v>
      </c>
      <c r="C337" s="15" t="s">
        <v>16809</v>
      </c>
      <c r="D337" s="15" t="s">
        <v>182</v>
      </c>
      <c r="E337" s="15" t="s">
        <v>4426</v>
      </c>
      <c r="F337" s="15" t="s">
        <v>1528</v>
      </c>
      <c r="G337" s="15" t="s">
        <v>1540</v>
      </c>
      <c r="H337" s="19" t="s">
        <v>1465</v>
      </c>
      <c r="I337" s="19" t="s">
        <v>1557</v>
      </c>
      <c r="J337" s="19" t="s">
        <v>2979</v>
      </c>
      <c r="K337" s="19" t="s">
        <v>1356</v>
      </c>
      <c r="L337" s="19" t="s">
        <v>1553</v>
      </c>
      <c r="M337" s="19" t="s">
        <v>2980</v>
      </c>
      <c r="N337" s="19" t="s">
        <v>13095</v>
      </c>
      <c r="O337" s="19" t="s">
        <v>13051</v>
      </c>
    </row>
    <row r="338" spans="1:16" s="15" customFormat="1" ht="12.75" customHeight="1" x14ac:dyDescent="0.25">
      <c r="A338" s="15" t="s">
        <v>1372</v>
      </c>
      <c r="B338" s="15" t="s">
        <v>14148</v>
      </c>
      <c r="C338" s="15" t="s">
        <v>16809</v>
      </c>
      <c r="D338" s="15" t="s">
        <v>182</v>
      </c>
      <c r="E338" s="15" t="s">
        <v>4424</v>
      </c>
      <c r="F338" s="15" t="s">
        <v>1528</v>
      </c>
      <c r="G338" s="15" t="s">
        <v>1540</v>
      </c>
      <c r="H338" s="19" t="s">
        <v>1465</v>
      </c>
      <c r="I338" s="19" t="s">
        <v>1557</v>
      </c>
      <c r="J338" s="19" t="s">
        <v>3011</v>
      </c>
      <c r="K338" s="19" t="s">
        <v>1356</v>
      </c>
      <c r="L338" s="19" t="s">
        <v>1553</v>
      </c>
      <c r="M338" s="19" t="s">
        <v>2993</v>
      </c>
      <c r="N338" s="19" t="s">
        <v>13064</v>
      </c>
      <c r="O338" s="19" t="s">
        <v>13096</v>
      </c>
    </row>
    <row r="339" spans="1:16" s="15" customFormat="1" ht="12.75" customHeight="1" x14ac:dyDescent="0.25">
      <c r="A339" s="15" t="s">
        <v>1372</v>
      </c>
      <c r="B339" s="15" t="s">
        <v>14144</v>
      </c>
      <c r="C339" s="15" t="s">
        <v>16809</v>
      </c>
      <c r="D339" s="15" t="s">
        <v>182</v>
      </c>
      <c r="E339" s="15" t="s">
        <v>176</v>
      </c>
      <c r="F339" s="15" t="s">
        <v>1562</v>
      </c>
      <c r="G339" s="15" t="s">
        <v>1540</v>
      </c>
      <c r="H339" s="19" t="s">
        <v>1465</v>
      </c>
      <c r="I339" s="19" t="s">
        <v>1370</v>
      </c>
      <c r="J339" s="19" t="s">
        <v>2936</v>
      </c>
      <c r="K339" s="19" t="s">
        <v>1356</v>
      </c>
      <c r="L339" s="19" t="s">
        <v>1511</v>
      </c>
      <c r="M339" s="19" t="s">
        <v>2974</v>
      </c>
      <c r="N339" s="19" t="s">
        <v>13104</v>
      </c>
      <c r="O339" s="19" t="s">
        <v>13107</v>
      </c>
    </row>
    <row r="340" spans="1:16" s="15" customFormat="1" ht="12.75" customHeight="1" x14ac:dyDescent="0.25">
      <c r="A340" s="15" t="s">
        <v>1372</v>
      </c>
      <c r="B340" s="15" t="s">
        <v>14141</v>
      </c>
      <c r="C340" s="15" t="s">
        <v>16809</v>
      </c>
      <c r="D340" s="15" t="s">
        <v>182</v>
      </c>
      <c r="E340" s="15" t="s">
        <v>4415</v>
      </c>
      <c r="F340" s="15" t="s">
        <v>1562</v>
      </c>
      <c r="G340" s="15" t="s">
        <v>1540</v>
      </c>
      <c r="H340" s="19" t="s">
        <v>1465</v>
      </c>
      <c r="I340" s="19" t="s">
        <v>1412</v>
      </c>
      <c r="J340" s="19" t="s">
        <v>2981</v>
      </c>
      <c r="K340" s="19" t="s">
        <v>1356</v>
      </c>
      <c r="L340" s="19" t="s">
        <v>1552</v>
      </c>
      <c r="M340" s="19" t="s">
        <v>3001</v>
      </c>
      <c r="N340" s="19" t="s">
        <v>13085</v>
      </c>
      <c r="O340" s="19" t="s">
        <v>14154</v>
      </c>
    </row>
    <row r="341" spans="1:16" s="15" customFormat="1" ht="12.75" customHeight="1" x14ac:dyDescent="0.25">
      <c r="A341" s="15" t="s">
        <v>1372</v>
      </c>
      <c r="B341" s="15" t="s">
        <v>14149</v>
      </c>
      <c r="C341" s="15" t="s">
        <v>16809</v>
      </c>
      <c r="D341" s="15" t="s">
        <v>182</v>
      </c>
      <c r="E341" s="15" t="s">
        <v>4413</v>
      </c>
      <c r="F341" s="15" t="s">
        <v>1562</v>
      </c>
      <c r="G341" s="15" t="s">
        <v>1540</v>
      </c>
      <c r="H341" s="19" t="s">
        <v>1465</v>
      </c>
      <c r="I341" s="19" t="s">
        <v>1370</v>
      </c>
      <c r="J341" s="19" t="s">
        <v>2973</v>
      </c>
      <c r="K341" s="19" t="s">
        <v>1356</v>
      </c>
      <c r="L341" s="19" t="s">
        <v>1552</v>
      </c>
      <c r="M341" s="19" t="s">
        <v>2976</v>
      </c>
      <c r="N341" s="19" t="s">
        <v>14142</v>
      </c>
      <c r="O341" s="19" t="s">
        <v>13080</v>
      </c>
    </row>
    <row r="342" spans="1:16" s="15" customFormat="1" ht="12.75" customHeight="1" x14ac:dyDescent="0.25">
      <c r="A342" s="15" t="s">
        <v>1372</v>
      </c>
      <c r="B342" s="15" t="s">
        <v>15542</v>
      </c>
      <c r="C342" s="15" t="s">
        <v>16809</v>
      </c>
      <c r="D342" s="15" t="s">
        <v>10514</v>
      </c>
      <c r="E342" s="15" t="s">
        <v>1520</v>
      </c>
      <c r="F342" s="15" t="s">
        <v>1562</v>
      </c>
      <c r="G342" s="15" t="s">
        <v>1540</v>
      </c>
      <c r="H342" s="19" t="s">
        <v>1465</v>
      </c>
      <c r="I342" s="19" t="s">
        <v>1522</v>
      </c>
      <c r="J342" s="19" t="s">
        <v>17669</v>
      </c>
      <c r="K342" s="19" t="s">
        <v>1356</v>
      </c>
      <c r="L342" s="19" t="s">
        <v>1553</v>
      </c>
      <c r="M342" s="19" t="s">
        <v>2970</v>
      </c>
      <c r="N342" s="19" t="s">
        <v>13101</v>
      </c>
      <c r="O342" s="19" t="s">
        <v>5059</v>
      </c>
    </row>
    <row r="343" spans="1:16" s="15" customFormat="1" ht="12.75" customHeight="1" x14ac:dyDescent="0.25">
      <c r="A343" s="15" t="s">
        <v>1372</v>
      </c>
      <c r="B343" s="15" t="s">
        <v>14160</v>
      </c>
      <c r="C343" s="15" t="s">
        <v>16809</v>
      </c>
      <c r="D343" s="15" t="s">
        <v>10514</v>
      </c>
      <c r="E343" s="15" t="s">
        <v>4025</v>
      </c>
      <c r="F343" s="15" t="s">
        <v>1562</v>
      </c>
      <c r="G343" s="15" t="s">
        <v>1540</v>
      </c>
      <c r="H343" s="19" t="s">
        <v>1465</v>
      </c>
      <c r="I343" s="19" t="s">
        <v>1353</v>
      </c>
      <c r="J343" s="19" t="s">
        <v>17570</v>
      </c>
      <c r="K343" s="19" t="s">
        <v>1356</v>
      </c>
      <c r="L343" s="19" t="s">
        <v>1552</v>
      </c>
      <c r="M343" s="19" t="s">
        <v>1382</v>
      </c>
      <c r="N343" s="19" t="s">
        <v>5035</v>
      </c>
      <c r="O343" s="19" t="s">
        <v>5054</v>
      </c>
    </row>
    <row r="344" spans="1:16" s="15" customFormat="1" ht="12.75" customHeight="1" x14ac:dyDescent="0.25">
      <c r="A344" s="15" t="s">
        <v>1372</v>
      </c>
      <c r="B344" s="15" t="s">
        <v>14156</v>
      </c>
      <c r="C344" s="15" t="s">
        <v>16809</v>
      </c>
      <c r="D344" s="15" t="s">
        <v>10514</v>
      </c>
      <c r="E344" s="15" t="s">
        <v>10519</v>
      </c>
      <c r="F344" s="15" t="s">
        <v>1562</v>
      </c>
      <c r="G344" s="15" t="s">
        <v>1540</v>
      </c>
      <c r="H344" s="19" t="s">
        <v>1465</v>
      </c>
      <c r="I344" s="19" t="s">
        <v>1522</v>
      </c>
      <c r="J344" s="19" t="s">
        <v>2977</v>
      </c>
      <c r="K344" s="19" t="s">
        <v>1356</v>
      </c>
      <c r="L344" s="19" t="s">
        <v>1552</v>
      </c>
      <c r="M344" s="19" t="s">
        <v>3030</v>
      </c>
      <c r="N344" s="19" t="s">
        <v>5050</v>
      </c>
      <c r="O344" s="19" t="s">
        <v>5034</v>
      </c>
    </row>
    <row r="345" spans="1:16" s="15" customFormat="1" ht="12.75" customHeight="1" x14ac:dyDescent="0.25">
      <c r="A345" s="15" t="s">
        <v>1372</v>
      </c>
      <c r="B345" s="15" t="s">
        <v>14145</v>
      </c>
      <c r="C345" s="15" t="s">
        <v>16809</v>
      </c>
      <c r="D345" s="15" t="s">
        <v>10514</v>
      </c>
      <c r="E345" s="15" t="s">
        <v>10516</v>
      </c>
      <c r="F345" s="19" t="s">
        <v>1562</v>
      </c>
      <c r="G345" s="19" t="s">
        <v>1540</v>
      </c>
      <c r="H345" s="19" t="s">
        <v>1524</v>
      </c>
      <c r="I345" s="19" t="s">
        <v>1524</v>
      </c>
      <c r="J345" s="19" t="s">
        <v>1535</v>
      </c>
      <c r="K345" s="19" t="s">
        <v>1524</v>
      </c>
      <c r="L345" s="19" t="s">
        <v>1524</v>
      </c>
      <c r="M345" s="19" t="s">
        <v>1535</v>
      </c>
      <c r="N345" s="19" t="s">
        <v>10839</v>
      </c>
      <c r="O345" s="19" t="s">
        <v>10847</v>
      </c>
      <c r="P345" s="15">
        <v>20150908</v>
      </c>
    </row>
    <row r="346" spans="1:16" s="15" customFormat="1" ht="12.75" customHeight="1" x14ac:dyDescent="0.25">
      <c r="A346" s="15" t="s">
        <v>1372</v>
      </c>
      <c r="B346" s="15" t="s">
        <v>14164</v>
      </c>
      <c r="C346" s="15" t="s">
        <v>16809</v>
      </c>
      <c r="D346" s="15" t="s">
        <v>10514</v>
      </c>
      <c r="E346" s="15" t="s">
        <v>10473</v>
      </c>
      <c r="F346" s="15" t="s">
        <v>1562</v>
      </c>
      <c r="G346" s="15" t="s">
        <v>1540</v>
      </c>
      <c r="H346" s="19" t="s">
        <v>1465</v>
      </c>
      <c r="I346" s="19" t="s">
        <v>1522</v>
      </c>
      <c r="J346" s="19" t="s">
        <v>3043</v>
      </c>
      <c r="K346" s="19" t="s">
        <v>1356</v>
      </c>
      <c r="L346" s="19" t="s">
        <v>1553</v>
      </c>
      <c r="M346" s="19" t="s">
        <v>2967</v>
      </c>
      <c r="N346" s="19" t="s">
        <v>5060</v>
      </c>
      <c r="O346" s="19" t="s">
        <v>5055</v>
      </c>
    </row>
    <row r="347" spans="1:16" s="15" customFormat="1" ht="12.75" customHeight="1" x14ac:dyDescent="0.25">
      <c r="A347" s="15" t="s">
        <v>1372</v>
      </c>
      <c r="B347" s="15" t="s">
        <v>14143</v>
      </c>
      <c r="C347" s="15" t="s">
        <v>16809</v>
      </c>
      <c r="D347" s="15" t="s">
        <v>10514</v>
      </c>
      <c r="E347" s="15" t="s">
        <v>4026</v>
      </c>
      <c r="F347" s="15" t="s">
        <v>1528</v>
      </c>
      <c r="G347" s="15" t="s">
        <v>1540</v>
      </c>
      <c r="H347" s="19" t="s">
        <v>1465</v>
      </c>
      <c r="I347" s="19" t="s">
        <v>1522</v>
      </c>
      <c r="J347" s="19" t="s">
        <v>3005</v>
      </c>
      <c r="K347" s="19" t="s">
        <v>1356</v>
      </c>
      <c r="L347" s="19" t="s">
        <v>1553</v>
      </c>
      <c r="M347" s="19" t="s">
        <v>2968</v>
      </c>
      <c r="N347" s="19" t="s">
        <v>5039</v>
      </c>
      <c r="O347" s="19" t="s">
        <v>2992</v>
      </c>
    </row>
    <row r="348" spans="1:16" s="15" customFormat="1" ht="12.75" customHeight="1" x14ac:dyDescent="0.25">
      <c r="A348" s="15" t="s">
        <v>1372</v>
      </c>
      <c r="B348" s="15" t="s">
        <v>14163</v>
      </c>
      <c r="C348" s="15" t="s">
        <v>16809</v>
      </c>
      <c r="D348" s="15" t="s">
        <v>10514</v>
      </c>
      <c r="E348" s="15" t="s">
        <v>10509</v>
      </c>
      <c r="F348" s="19" t="s">
        <v>1562</v>
      </c>
      <c r="G348" s="19" t="s">
        <v>1540</v>
      </c>
      <c r="H348" s="19" t="s">
        <v>1524</v>
      </c>
      <c r="I348" s="19" t="s">
        <v>1524</v>
      </c>
      <c r="J348" s="19" t="s">
        <v>1535</v>
      </c>
      <c r="K348" s="19" t="s">
        <v>1524</v>
      </c>
      <c r="L348" s="19" t="s">
        <v>1524</v>
      </c>
      <c r="M348" s="19" t="s">
        <v>1535</v>
      </c>
      <c r="N348" s="19" t="s">
        <v>10848</v>
      </c>
      <c r="O348" s="19" t="s">
        <v>10870</v>
      </c>
      <c r="P348" s="15">
        <v>20150908</v>
      </c>
    </row>
    <row r="349" spans="1:16" s="15" customFormat="1" ht="12.75" customHeight="1" x14ac:dyDescent="0.25">
      <c r="A349" s="15" t="s">
        <v>1372</v>
      </c>
      <c r="B349" s="15" t="s">
        <v>14159</v>
      </c>
      <c r="C349" s="15" t="s">
        <v>16809</v>
      </c>
      <c r="D349" s="15" t="s">
        <v>10514</v>
      </c>
      <c r="E349" s="15" t="s">
        <v>10508</v>
      </c>
      <c r="F349" s="19" t="s">
        <v>1562</v>
      </c>
      <c r="G349" s="19" t="s">
        <v>1540</v>
      </c>
      <c r="H349" s="19" t="s">
        <v>1524</v>
      </c>
      <c r="I349" s="19" t="s">
        <v>1524</v>
      </c>
      <c r="J349" s="19" t="s">
        <v>1535</v>
      </c>
      <c r="K349" s="19" t="s">
        <v>1524</v>
      </c>
      <c r="L349" s="19" t="s">
        <v>1524</v>
      </c>
      <c r="M349" s="19" t="s">
        <v>1535</v>
      </c>
      <c r="N349" s="19" t="s">
        <v>10856</v>
      </c>
      <c r="O349" s="19" t="s">
        <v>10849</v>
      </c>
      <c r="P349" s="15">
        <v>20150908</v>
      </c>
    </row>
    <row r="350" spans="1:16" s="15" customFormat="1" ht="12.75" customHeight="1" x14ac:dyDescent="0.25">
      <c r="A350" s="15" t="s">
        <v>1372</v>
      </c>
      <c r="B350" s="15" t="s">
        <v>14165</v>
      </c>
      <c r="C350" s="15" t="s">
        <v>16809</v>
      </c>
      <c r="D350" s="15" t="s">
        <v>10514</v>
      </c>
      <c r="E350" s="15" t="s">
        <v>10513</v>
      </c>
      <c r="F350" s="15" t="s">
        <v>1562</v>
      </c>
      <c r="G350" s="15" t="s">
        <v>1540</v>
      </c>
      <c r="H350" s="19" t="s">
        <v>1465</v>
      </c>
      <c r="I350" s="19" t="s">
        <v>1522</v>
      </c>
      <c r="J350" s="19" t="s">
        <v>3025</v>
      </c>
      <c r="K350" s="19" t="s">
        <v>1356</v>
      </c>
      <c r="L350" s="19" t="s">
        <v>1553</v>
      </c>
      <c r="M350" s="19" t="s">
        <v>3045</v>
      </c>
      <c r="N350" s="19" t="s">
        <v>5041</v>
      </c>
      <c r="O350" s="19" t="s">
        <v>5061</v>
      </c>
    </row>
    <row r="351" spans="1:16" s="15" customFormat="1" ht="12.75" customHeight="1" x14ac:dyDescent="0.25">
      <c r="A351" s="15" t="s">
        <v>1372</v>
      </c>
      <c r="B351" s="15" t="s">
        <v>14161</v>
      </c>
      <c r="C351" s="15" t="s">
        <v>16809</v>
      </c>
      <c r="D351" s="15" t="s">
        <v>10514</v>
      </c>
      <c r="E351" s="15" t="s">
        <v>10477</v>
      </c>
      <c r="F351" s="15" t="s">
        <v>1562</v>
      </c>
      <c r="G351" s="15" t="s">
        <v>1540</v>
      </c>
      <c r="H351" s="19" t="s">
        <v>1465</v>
      </c>
      <c r="I351" s="19" t="s">
        <v>1557</v>
      </c>
      <c r="J351" s="19" t="s">
        <v>2996</v>
      </c>
      <c r="K351" s="19" t="s">
        <v>1356</v>
      </c>
      <c r="L351" s="19" t="s">
        <v>1553</v>
      </c>
      <c r="M351" s="19" t="s">
        <v>2989</v>
      </c>
      <c r="N351" s="19" t="s">
        <v>14166</v>
      </c>
      <c r="O351" s="19" t="s">
        <v>5044</v>
      </c>
    </row>
    <row r="352" spans="1:16" s="15" customFormat="1" ht="12.75" customHeight="1" x14ac:dyDescent="0.25">
      <c r="A352" s="15" t="s">
        <v>1372</v>
      </c>
      <c r="B352" s="15" t="s">
        <v>14169</v>
      </c>
      <c r="C352" s="15" t="s">
        <v>16809</v>
      </c>
      <c r="D352" s="15" t="s">
        <v>10514</v>
      </c>
      <c r="E352" s="15" t="s">
        <v>10482</v>
      </c>
      <c r="F352" s="15" t="s">
        <v>1528</v>
      </c>
      <c r="G352" s="15" t="s">
        <v>1540</v>
      </c>
      <c r="H352" s="19" t="s">
        <v>1465</v>
      </c>
      <c r="I352" s="19" t="s">
        <v>1557</v>
      </c>
      <c r="J352" s="19" t="s">
        <v>3009</v>
      </c>
      <c r="K352" s="19" t="s">
        <v>1356</v>
      </c>
      <c r="L352" s="19" t="s">
        <v>1553</v>
      </c>
      <c r="M352" s="19" t="s">
        <v>3004</v>
      </c>
      <c r="N352" s="19" t="s">
        <v>5036</v>
      </c>
      <c r="O352" s="19" t="s">
        <v>5046</v>
      </c>
    </row>
    <row r="353" spans="1:16" s="15" customFormat="1" ht="12.75" customHeight="1" x14ac:dyDescent="0.25">
      <c r="A353" s="15" t="s">
        <v>1372</v>
      </c>
      <c r="B353" s="15" t="s">
        <v>14167</v>
      </c>
      <c r="C353" s="15" t="s">
        <v>16809</v>
      </c>
      <c r="D353" s="15" t="s">
        <v>10514</v>
      </c>
      <c r="E353" s="15" t="s">
        <v>10487</v>
      </c>
      <c r="F353" s="19" t="s">
        <v>1562</v>
      </c>
      <c r="G353" s="19" t="s">
        <v>1540</v>
      </c>
      <c r="H353" s="19" t="s">
        <v>1524</v>
      </c>
      <c r="I353" s="19" t="s">
        <v>1524</v>
      </c>
      <c r="J353" s="19" t="s">
        <v>1535</v>
      </c>
      <c r="K353" s="19" t="s">
        <v>1524</v>
      </c>
      <c r="L353" s="19" t="s">
        <v>1524</v>
      </c>
      <c r="M353" s="19" t="s">
        <v>1535</v>
      </c>
      <c r="N353" s="19" t="s">
        <v>10829</v>
      </c>
      <c r="O353" s="19" t="s">
        <v>10845</v>
      </c>
      <c r="P353" s="15">
        <v>20150908</v>
      </c>
    </row>
    <row r="354" spans="1:16" s="15" customFormat="1" ht="12.75" customHeight="1" x14ac:dyDescent="0.25">
      <c r="A354" s="15" t="s">
        <v>1372</v>
      </c>
      <c r="B354" s="15" t="s">
        <v>14155</v>
      </c>
      <c r="C354" s="15" t="s">
        <v>16809</v>
      </c>
      <c r="D354" s="15" t="s">
        <v>10514</v>
      </c>
      <c r="E354" s="15" t="s">
        <v>10497</v>
      </c>
      <c r="F354" s="15" t="s">
        <v>1562</v>
      </c>
      <c r="G354" s="15" t="s">
        <v>1540</v>
      </c>
      <c r="H354" s="19" t="s">
        <v>1465</v>
      </c>
      <c r="I354" s="19" t="s">
        <v>1370</v>
      </c>
      <c r="J354" s="19" t="s">
        <v>2999</v>
      </c>
      <c r="K354" s="19" t="s">
        <v>1356</v>
      </c>
      <c r="L354" s="19" t="s">
        <v>1553</v>
      </c>
      <c r="M354" s="19" t="s">
        <v>3007</v>
      </c>
      <c r="N354" s="19" t="s">
        <v>5056</v>
      </c>
      <c r="O354" s="19" t="s">
        <v>5062</v>
      </c>
    </row>
    <row r="355" spans="1:16" s="15" customFormat="1" ht="12.75" customHeight="1" x14ac:dyDescent="0.25">
      <c r="A355" s="15" t="s">
        <v>1372</v>
      </c>
      <c r="B355" s="15" t="s">
        <v>14181</v>
      </c>
      <c r="C355" s="15" t="s">
        <v>16809</v>
      </c>
      <c r="D355" s="15" t="s">
        <v>10514</v>
      </c>
      <c r="E355" s="15" t="s">
        <v>10481</v>
      </c>
      <c r="F355" s="15" t="s">
        <v>1562</v>
      </c>
      <c r="G355" s="15" t="s">
        <v>1540</v>
      </c>
      <c r="H355" s="19" t="s">
        <v>1465</v>
      </c>
      <c r="I355" s="19" t="s">
        <v>1353</v>
      </c>
      <c r="J355" s="19" t="s">
        <v>2997</v>
      </c>
      <c r="K355" s="19" t="s">
        <v>1356</v>
      </c>
      <c r="L355" s="19" t="s">
        <v>1553</v>
      </c>
      <c r="M355" s="19" t="s">
        <v>16674</v>
      </c>
      <c r="N355" s="19" t="s">
        <v>5043</v>
      </c>
      <c r="O355" s="19" t="s">
        <v>5042</v>
      </c>
    </row>
    <row r="356" spans="1:16" s="15" customFormat="1" ht="12.75" customHeight="1" x14ac:dyDescent="0.25">
      <c r="A356" s="15" t="s">
        <v>1372</v>
      </c>
      <c r="B356" s="15" t="s">
        <v>14158</v>
      </c>
      <c r="C356" s="15" t="s">
        <v>16809</v>
      </c>
      <c r="D356" s="15" t="s">
        <v>10514</v>
      </c>
      <c r="E356" s="15" t="s">
        <v>163</v>
      </c>
      <c r="F356" s="19" t="s">
        <v>1562</v>
      </c>
      <c r="G356" s="19" t="s">
        <v>1540</v>
      </c>
      <c r="H356" s="19" t="s">
        <v>1524</v>
      </c>
      <c r="I356" s="19" t="s">
        <v>1524</v>
      </c>
      <c r="J356" s="19" t="s">
        <v>1535</v>
      </c>
      <c r="K356" s="19" t="s">
        <v>1524</v>
      </c>
      <c r="L356" s="19" t="s">
        <v>1524</v>
      </c>
      <c r="M356" s="19" t="s">
        <v>1535</v>
      </c>
      <c r="N356" s="19" t="s">
        <v>10935</v>
      </c>
      <c r="O356" s="19" t="s">
        <v>10920</v>
      </c>
      <c r="P356" s="15">
        <v>20150908</v>
      </c>
    </row>
    <row r="357" spans="1:16" s="15" customFormat="1" ht="12.75" customHeight="1" x14ac:dyDescent="0.25">
      <c r="A357" s="15" t="s">
        <v>1372</v>
      </c>
      <c r="B357" s="15" t="s">
        <v>14179</v>
      </c>
      <c r="C357" s="15" t="s">
        <v>16809</v>
      </c>
      <c r="D357" s="15" t="s">
        <v>10514</v>
      </c>
      <c r="E357" s="15" t="s">
        <v>10488</v>
      </c>
      <c r="F357" s="19" t="s">
        <v>1562</v>
      </c>
      <c r="G357" s="19" t="s">
        <v>1540</v>
      </c>
      <c r="H357" s="19" t="s">
        <v>1524</v>
      </c>
      <c r="I357" s="19" t="s">
        <v>1524</v>
      </c>
      <c r="J357" s="19" t="s">
        <v>1535</v>
      </c>
      <c r="K357" s="19" t="s">
        <v>1524</v>
      </c>
      <c r="L357" s="19" t="s">
        <v>1524</v>
      </c>
      <c r="M357" s="19" t="s">
        <v>1535</v>
      </c>
      <c r="N357" s="19" t="s">
        <v>10850</v>
      </c>
      <c r="O357" s="19" t="s">
        <v>10842</v>
      </c>
      <c r="P357" s="15">
        <v>20150908</v>
      </c>
    </row>
    <row r="358" spans="1:16" s="15" customFormat="1" ht="12.75" customHeight="1" x14ac:dyDescent="0.25">
      <c r="A358" s="15" t="s">
        <v>1372</v>
      </c>
      <c r="B358" s="15" t="s">
        <v>14170</v>
      </c>
      <c r="C358" s="15" t="s">
        <v>16809</v>
      </c>
      <c r="D358" s="15" t="s">
        <v>10514</v>
      </c>
      <c r="E358" s="15" t="s">
        <v>10480</v>
      </c>
      <c r="F358" s="19" t="s">
        <v>1562</v>
      </c>
      <c r="G358" s="19">
        <v>124</v>
      </c>
      <c r="H358" s="19" t="s">
        <v>1524</v>
      </c>
      <c r="I358" s="19" t="s">
        <v>1524</v>
      </c>
      <c r="J358" s="19" t="s">
        <v>1535</v>
      </c>
      <c r="K358" s="19" t="s">
        <v>1524</v>
      </c>
      <c r="L358" s="19" t="s">
        <v>1524</v>
      </c>
      <c r="M358" s="19" t="s">
        <v>1535</v>
      </c>
      <c r="N358" s="19" t="s">
        <v>10843</v>
      </c>
      <c r="O358" s="19" t="s">
        <v>10862</v>
      </c>
      <c r="P358" s="15">
        <v>20150908</v>
      </c>
    </row>
    <row r="359" spans="1:16" s="15" customFormat="1" ht="12.75" customHeight="1" x14ac:dyDescent="0.25">
      <c r="A359" s="15" t="s">
        <v>1372</v>
      </c>
      <c r="B359" s="15" t="s">
        <v>14172</v>
      </c>
      <c r="C359" s="15" t="s">
        <v>16809</v>
      </c>
      <c r="D359" s="15" t="s">
        <v>10514</v>
      </c>
      <c r="E359" s="15" t="s">
        <v>10491</v>
      </c>
      <c r="F359" s="19" t="s">
        <v>1562</v>
      </c>
      <c r="G359" s="19" t="s">
        <v>1540</v>
      </c>
      <c r="H359" s="19" t="s">
        <v>1524</v>
      </c>
      <c r="I359" s="19" t="s">
        <v>1524</v>
      </c>
      <c r="J359" s="19" t="s">
        <v>1535</v>
      </c>
      <c r="K359" s="19" t="s">
        <v>1524</v>
      </c>
      <c r="L359" s="19" t="s">
        <v>1524</v>
      </c>
      <c r="M359" s="19" t="s">
        <v>1535</v>
      </c>
      <c r="N359" s="19" t="s">
        <v>10854</v>
      </c>
      <c r="O359" s="19" t="s">
        <v>10830</v>
      </c>
      <c r="P359" s="15">
        <v>20150908</v>
      </c>
    </row>
    <row r="360" spans="1:16" s="15" customFormat="1" ht="12.75" customHeight="1" x14ac:dyDescent="0.25">
      <c r="A360" s="15" t="s">
        <v>1372</v>
      </c>
      <c r="B360" s="15" t="s">
        <v>14174</v>
      </c>
      <c r="C360" s="15" t="s">
        <v>16809</v>
      </c>
      <c r="D360" s="15" t="s">
        <v>10514</v>
      </c>
      <c r="E360" s="15" t="s">
        <v>10474</v>
      </c>
      <c r="F360" s="19" t="s">
        <v>1562</v>
      </c>
      <c r="G360" s="19" t="s">
        <v>1540</v>
      </c>
      <c r="H360" s="19" t="s">
        <v>1524</v>
      </c>
      <c r="I360" s="19" t="s">
        <v>1524</v>
      </c>
      <c r="J360" s="19" t="s">
        <v>1535</v>
      </c>
      <c r="K360" s="19" t="s">
        <v>1524</v>
      </c>
      <c r="L360" s="19" t="s">
        <v>1524</v>
      </c>
      <c r="M360" s="19" t="s">
        <v>1535</v>
      </c>
      <c r="N360" s="19" t="s">
        <v>10852</v>
      </c>
      <c r="O360" s="19" t="s">
        <v>10855</v>
      </c>
      <c r="P360" s="15">
        <v>20150908</v>
      </c>
    </row>
    <row r="361" spans="1:16" s="15" customFormat="1" ht="12.75" customHeight="1" x14ac:dyDescent="0.25">
      <c r="A361" s="15" t="s">
        <v>1372</v>
      </c>
      <c r="B361" s="15" t="s">
        <v>14162</v>
      </c>
      <c r="C361" s="15" t="s">
        <v>16809</v>
      </c>
      <c r="D361" s="15" t="s">
        <v>10514</v>
      </c>
      <c r="E361" s="15" t="s">
        <v>10469</v>
      </c>
      <c r="F361" s="19" t="s">
        <v>1562</v>
      </c>
      <c r="G361" s="19" t="s">
        <v>1540</v>
      </c>
      <c r="H361" s="19" t="s">
        <v>1524</v>
      </c>
      <c r="I361" s="19" t="s">
        <v>1524</v>
      </c>
      <c r="J361" s="19" t="s">
        <v>1535</v>
      </c>
      <c r="K361" s="19" t="s">
        <v>1524</v>
      </c>
      <c r="L361" s="19" t="s">
        <v>1524</v>
      </c>
      <c r="M361" s="19" t="s">
        <v>1535</v>
      </c>
      <c r="N361" s="19" t="s">
        <v>10844</v>
      </c>
      <c r="O361" s="19" t="s">
        <v>10867</v>
      </c>
      <c r="P361" s="15">
        <v>20150908</v>
      </c>
    </row>
    <row r="362" spans="1:16" s="15" customFormat="1" ht="12.75" customHeight="1" x14ac:dyDescent="0.25">
      <c r="A362" s="15" t="s">
        <v>1372</v>
      </c>
      <c r="B362" s="15" t="s">
        <v>14157</v>
      </c>
      <c r="C362" s="15" t="s">
        <v>16809</v>
      </c>
      <c r="D362" s="15" t="s">
        <v>10514</v>
      </c>
      <c r="E362" s="15" t="s">
        <v>10478</v>
      </c>
      <c r="F362" s="19" t="s">
        <v>1562</v>
      </c>
      <c r="G362" s="19" t="s">
        <v>1540</v>
      </c>
      <c r="H362" s="19" t="s">
        <v>1524</v>
      </c>
      <c r="I362" s="19" t="s">
        <v>1524</v>
      </c>
      <c r="J362" s="19" t="s">
        <v>1535</v>
      </c>
      <c r="K362" s="19" t="s">
        <v>1524</v>
      </c>
      <c r="L362" s="19" t="s">
        <v>1524</v>
      </c>
      <c r="M362" s="19" t="s">
        <v>1535</v>
      </c>
      <c r="N362" s="19" t="s">
        <v>10872</v>
      </c>
      <c r="O362" s="19" t="s">
        <v>10860</v>
      </c>
      <c r="P362" s="15">
        <v>20150908</v>
      </c>
    </row>
    <row r="363" spans="1:16" s="15" customFormat="1" ht="12.75" customHeight="1" x14ac:dyDescent="0.25">
      <c r="A363" s="15" t="s">
        <v>1372</v>
      </c>
      <c r="B363" s="15" t="s">
        <v>14173</v>
      </c>
      <c r="C363" s="15" t="s">
        <v>16809</v>
      </c>
      <c r="D363" s="15" t="s">
        <v>10514</v>
      </c>
      <c r="E363" s="15" t="s">
        <v>10475</v>
      </c>
      <c r="F363" s="19" t="s">
        <v>1562</v>
      </c>
      <c r="G363" s="19" t="s">
        <v>1540</v>
      </c>
      <c r="H363" s="19" t="s">
        <v>1524</v>
      </c>
      <c r="I363" s="19" t="s">
        <v>1524</v>
      </c>
      <c r="J363" s="19" t="s">
        <v>1535</v>
      </c>
      <c r="K363" s="19" t="s">
        <v>1524</v>
      </c>
      <c r="L363" s="19" t="s">
        <v>1524</v>
      </c>
      <c r="M363" s="19" t="s">
        <v>1535</v>
      </c>
      <c r="N363" s="19" t="s">
        <v>10863</v>
      </c>
      <c r="O363" s="19" t="s">
        <v>10846</v>
      </c>
      <c r="P363" s="15">
        <v>20150908</v>
      </c>
    </row>
    <row r="364" spans="1:16" s="15" customFormat="1" ht="12.75" customHeight="1" x14ac:dyDescent="0.25">
      <c r="A364" s="15" t="s">
        <v>1372</v>
      </c>
      <c r="B364" s="15" t="s">
        <v>15540</v>
      </c>
      <c r="C364" s="15" t="s">
        <v>16809</v>
      </c>
      <c r="D364" s="15" t="s">
        <v>10476</v>
      </c>
      <c r="E364" s="15" t="s">
        <v>1520</v>
      </c>
      <c r="F364" s="15" t="s">
        <v>1521</v>
      </c>
      <c r="G364" s="15" t="s">
        <v>1540</v>
      </c>
      <c r="H364" s="19" t="s">
        <v>1514</v>
      </c>
      <c r="I364" s="19" t="s">
        <v>1542</v>
      </c>
      <c r="J364" s="19" t="s">
        <v>2978</v>
      </c>
      <c r="K364" s="19" t="s">
        <v>1356</v>
      </c>
      <c r="L364" s="19" t="s">
        <v>1553</v>
      </c>
      <c r="M364" s="19" t="s">
        <v>3022</v>
      </c>
      <c r="N364" s="19" t="s">
        <v>5065</v>
      </c>
      <c r="O364" s="19" t="s">
        <v>5051</v>
      </c>
    </row>
    <row r="365" spans="1:16" s="15" customFormat="1" ht="12.75" customHeight="1" x14ac:dyDescent="0.25">
      <c r="A365" s="15" t="s">
        <v>1372</v>
      </c>
      <c r="B365" s="15" t="s">
        <v>14186</v>
      </c>
      <c r="C365" s="15" t="s">
        <v>16809</v>
      </c>
      <c r="D365" s="15" t="s">
        <v>10476</v>
      </c>
      <c r="E365" s="15" t="s">
        <v>4031</v>
      </c>
      <c r="F365" s="15" t="s">
        <v>1521</v>
      </c>
      <c r="G365" s="15" t="s">
        <v>1540</v>
      </c>
      <c r="H365" s="19" t="s">
        <v>1514</v>
      </c>
      <c r="I365" s="19" t="s">
        <v>1471</v>
      </c>
      <c r="J365" s="19" t="s">
        <v>17750</v>
      </c>
      <c r="K365" s="19" t="s">
        <v>1356</v>
      </c>
      <c r="L365" s="19" t="s">
        <v>1552</v>
      </c>
      <c r="M365" s="19" t="s">
        <v>1525</v>
      </c>
      <c r="N365" s="19" t="s">
        <v>5037</v>
      </c>
      <c r="O365" s="19" t="s">
        <v>5052</v>
      </c>
    </row>
    <row r="366" spans="1:16" s="15" customFormat="1" ht="12.75" customHeight="1" x14ac:dyDescent="0.25">
      <c r="A366" s="15" t="s">
        <v>1372</v>
      </c>
      <c r="B366" s="15" t="s">
        <v>14180</v>
      </c>
      <c r="C366" s="15" t="s">
        <v>16809</v>
      </c>
      <c r="D366" s="15" t="s">
        <v>10476</v>
      </c>
      <c r="E366" s="15" t="s">
        <v>4060</v>
      </c>
      <c r="F366" s="15" t="s">
        <v>1521</v>
      </c>
      <c r="G366" s="15" t="s">
        <v>1540</v>
      </c>
      <c r="H366" s="19" t="s">
        <v>1514</v>
      </c>
      <c r="I366" s="19" t="s">
        <v>1471</v>
      </c>
      <c r="J366" s="19" t="s">
        <v>3023</v>
      </c>
      <c r="K366" s="19" t="s">
        <v>1356</v>
      </c>
      <c r="L366" s="19" t="s">
        <v>1552</v>
      </c>
      <c r="M366" s="19" t="s">
        <v>2987</v>
      </c>
      <c r="N366" s="19" t="s">
        <v>5038</v>
      </c>
      <c r="O366" s="19" t="s">
        <v>14183</v>
      </c>
    </row>
    <row r="367" spans="1:16" s="15" customFormat="1" ht="12.75" customHeight="1" x14ac:dyDescent="0.25">
      <c r="A367" s="15" t="s">
        <v>1372</v>
      </c>
      <c r="B367" s="15" t="s">
        <v>14171</v>
      </c>
      <c r="C367" s="15" t="s">
        <v>16809</v>
      </c>
      <c r="D367" s="15" t="s">
        <v>10476</v>
      </c>
      <c r="E367" s="15" t="s">
        <v>4028</v>
      </c>
      <c r="F367" s="15" t="s">
        <v>1528</v>
      </c>
      <c r="G367" s="15" t="s">
        <v>1540</v>
      </c>
      <c r="H367" s="19" t="s">
        <v>1514</v>
      </c>
      <c r="I367" s="19" t="s">
        <v>1524</v>
      </c>
      <c r="J367" s="19" t="s">
        <v>3008</v>
      </c>
      <c r="K367" s="19" t="s">
        <v>1356</v>
      </c>
      <c r="L367" s="19" t="s">
        <v>1553</v>
      </c>
      <c r="M367" s="19" t="s">
        <v>3006</v>
      </c>
      <c r="N367" s="19" t="s">
        <v>5045</v>
      </c>
      <c r="O367" s="19" t="s">
        <v>5040</v>
      </c>
    </row>
    <row r="368" spans="1:16" s="15" customFormat="1" ht="12.75" customHeight="1" x14ac:dyDescent="0.25">
      <c r="A368" s="15" t="s">
        <v>1372</v>
      </c>
      <c r="B368" s="15" t="s">
        <v>14193</v>
      </c>
      <c r="C368" s="15" t="s">
        <v>16809</v>
      </c>
      <c r="D368" s="15" t="s">
        <v>10476</v>
      </c>
      <c r="E368" s="15" t="s">
        <v>4034</v>
      </c>
      <c r="F368" s="15" t="s">
        <v>1521</v>
      </c>
      <c r="G368" s="15" t="s">
        <v>1540</v>
      </c>
      <c r="H368" s="19" t="s">
        <v>1514</v>
      </c>
      <c r="I368" s="19" t="s">
        <v>1471</v>
      </c>
      <c r="J368" s="19" t="s">
        <v>3020</v>
      </c>
      <c r="K368" s="19" t="s">
        <v>1356</v>
      </c>
      <c r="L368" s="19" t="s">
        <v>1552</v>
      </c>
      <c r="M368" s="19" t="s">
        <v>3012</v>
      </c>
      <c r="N368" s="19" t="s">
        <v>5053</v>
      </c>
      <c r="O368" s="19" t="s">
        <v>5033</v>
      </c>
    </row>
    <row r="369" spans="1:15" s="15" customFormat="1" ht="12.75" customHeight="1" x14ac:dyDescent="0.25">
      <c r="A369" s="15" t="s">
        <v>1372</v>
      </c>
      <c r="B369" s="15" t="s">
        <v>14177</v>
      </c>
      <c r="C369" s="15" t="s">
        <v>16809</v>
      </c>
      <c r="D369" s="15" t="s">
        <v>10476</v>
      </c>
      <c r="E369" s="15" t="s">
        <v>10498</v>
      </c>
      <c r="F369" s="15" t="s">
        <v>1528</v>
      </c>
      <c r="G369" s="15" t="s">
        <v>1465</v>
      </c>
      <c r="H369" s="19" t="s">
        <v>1514</v>
      </c>
      <c r="I369" s="19" t="s">
        <v>1524</v>
      </c>
      <c r="J369" s="19" t="s">
        <v>16701</v>
      </c>
      <c r="K369" s="19" t="s">
        <v>1356</v>
      </c>
      <c r="L369" s="19" t="s">
        <v>1511</v>
      </c>
      <c r="M369" s="19" t="s">
        <v>17807</v>
      </c>
      <c r="N369" s="19" t="s">
        <v>5047</v>
      </c>
      <c r="O369" s="19" t="s">
        <v>5063</v>
      </c>
    </row>
    <row r="370" spans="1:15" s="15" customFormat="1" ht="12.75" customHeight="1" x14ac:dyDescent="0.25">
      <c r="A370" s="15" t="s">
        <v>1372</v>
      </c>
      <c r="B370" s="15" t="s">
        <v>14176</v>
      </c>
      <c r="C370" s="15" t="s">
        <v>16809</v>
      </c>
      <c r="D370" s="15" t="s">
        <v>10476</v>
      </c>
      <c r="E370" s="15" t="s">
        <v>4070</v>
      </c>
      <c r="F370" s="15" t="s">
        <v>1528</v>
      </c>
      <c r="G370" s="15" t="s">
        <v>1540</v>
      </c>
      <c r="H370" s="19" t="s">
        <v>1465</v>
      </c>
      <c r="I370" s="19" t="s">
        <v>1562</v>
      </c>
      <c r="J370" s="19" t="s">
        <v>2219</v>
      </c>
      <c r="K370" s="19" t="s">
        <v>1356</v>
      </c>
      <c r="L370" s="19" t="s">
        <v>1552</v>
      </c>
      <c r="M370" s="19" t="s">
        <v>2207</v>
      </c>
      <c r="N370" s="19" t="s">
        <v>5009</v>
      </c>
      <c r="O370" s="19" t="s">
        <v>14188</v>
      </c>
    </row>
    <row r="371" spans="1:15" s="15" customFormat="1" ht="12.75" customHeight="1" x14ac:dyDescent="0.25">
      <c r="A371" s="15" t="s">
        <v>1372</v>
      </c>
      <c r="B371" s="15" t="s">
        <v>14196</v>
      </c>
      <c r="C371" s="15" t="s">
        <v>16809</v>
      </c>
      <c r="D371" s="15" t="s">
        <v>10476</v>
      </c>
      <c r="E371" s="15" t="s">
        <v>4054</v>
      </c>
      <c r="F371" s="15" t="s">
        <v>1528</v>
      </c>
      <c r="G371" s="15" t="s">
        <v>1540</v>
      </c>
      <c r="H371" s="19" t="s">
        <v>1514</v>
      </c>
      <c r="I371" s="19" t="s">
        <v>1524</v>
      </c>
      <c r="J371" s="19" t="s">
        <v>17585</v>
      </c>
      <c r="K371" s="19" t="s">
        <v>1356</v>
      </c>
      <c r="L371" s="19" t="s">
        <v>1511</v>
      </c>
      <c r="M371" s="19" t="s">
        <v>2209</v>
      </c>
      <c r="N371" s="19" t="s">
        <v>5008</v>
      </c>
      <c r="O371" s="19" t="s">
        <v>5014</v>
      </c>
    </row>
    <row r="372" spans="1:15" s="15" customFormat="1" ht="12.75" customHeight="1" x14ac:dyDescent="0.25">
      <c r="A372" s="15" t="s">
        <v>1372</v>
      </c>
      <c r="B372" s="15" t="s">
        <v>14185</v>
      </c>
      <c r="C372" s="15" t="s">
        <v>16809</v>
      </c>
      <c r="D372" s="15" t="s">
        <v>10476</v>
      </c>
      <c r="E372" s="15" t="s">
        <v>4063</v>
      </c>
      <c r="F372" s="15" t="s">
        <v>1528</v>
      </c>
      <c r="G372" s="15" t="s">
        <v>1540</v>
      </c>
      <c r="H372" s="19" t="s">
        <v>1465</v>
      </c>
      <c r="I372" s="19" t="s">
        <v>1562</v>
      </c>
      <c r="J372" s="19" t="s">
        <v>17571</v>
      </c>
      <c r="K372" s="19" t="s">
        <v>1356</v>
      </c>
      <c r="L372" s="19" t="s">
        <v>1511</v>
      </c>
      <c r="M372" s="19" t="s">
        <v>17639</v>
      </c>
      <c r="N372" s="19" t="s">
        <v>14182</v>
      </c>
      <c r="O372" s="19" t="s">
        <v>5058</v>
      </c>
    </row>
    <row r="373" spans="1:15" s="15" customFormat="1" ht="12.75" customHeight="1" x14ac:dyDescent="0.25">
      <c r="A373" s="15" t="s">
        <v>1372</v>
      </c>
      <c r="B373" s="15" t="s">
        <v>14187</v>
      </c>
      <c r="C373" s="15" t="s">
        <v>16809</v>
      </c>
      <c r="D373" s="15" t="s">
        <v>10476</v>
      </c>
      <c r="E373" s="15" t="s">
        <v>4049</v>
      </c>
      <c r="F373" s="15" t="s">
        <v>1528</v>
      </c>
      <c r="G373" s="15" t="s">
        <v>1540</v>
      </c>
      <c r="H373" s="19" t="s">
        <v>1514</v>
      </c>
      <c r="I373" s="19" t="s">
        <v>1524</v>
      </c>
      <c r="J373" s="19" t="s">
        <v>17786</v>
      </c>
      <c r="K373" s="19" t="s">
        <v>1356</v>
      </c>
      <c r="L373" s="19" t="s">
        <v>1511</v>
      </c>
      <c r="M373" s="19" t="s">
        <v>2208</v>
      </c>
      <c r="N373" s="19" t="s">
        <v>5075</v>
      </c>
      <c r="O373" s="19" t="s">
        <v>5048</v>
      </c>
    </row>
    <row r="374" spans="1:15" s="15" customFormat="1" ht="12.75" customHeight="1" x14ac:dyDescent="0.25">
      <c r="A374" s="15" t="s">
        <v>1372</v>
      </c>
      <c r="B374" s="15" t="s">
        <v>14175</v>
      </c>
      <c r="C374" s="15" t="s">
        <v>16809</v>
      </c>
      <c r="D374" s="15" t="s">
        <v>10476</v>
      </c>
      <c r="E374" s="15" t="s">
        <v>4071</v>
      </c>
      <c r="F374" s="15" t="s">
        <v>1528</v>
      </c>
      <c r="G374" s="15" t="s">
        <v>1540</v>
      </c>
      <c r="H374" s="19" t="s">
        <v>1514</v>
      </c>
      <c r="I374" s="19" t="s">
        <v>1524</v>
      </c>
      <c r="J374" s="19" t="s">
        <v>3011</v>
      </c>
      <c r="K374" s="19" t="s">
        <v>1356</v>
      </c>
      <c r="L374" s="19" t="s">
        <v>1552</v>
      </c>
      <c r="M374" s="19" t="s">
        <v>2229</v>
      </c>
      <c r="N374" s="19" t="s">
        <v>5064</v>
      </c>
      <c r="O374" s="19" t="s">
        <v>5070</v>
      </c>
    </row>
    <row r="375" spans="1:15" s="15" customFormat="1" ht="12.75" customHeight="1" x14ac:dyDescent="0.25">
      <c r="A375" s="15" t="s">
        <v>1372</v>
      </c>
      <c r="B375" s="15" t="s">
        <v>14184</v>
      </c>
      <c r="C375" s="15" t="s">
        <v>16809</v>
      </c>
      <c r="D375" s="15" t="s">
        <v>10476</v>
      </c>
      <c r="E375" s="15" t="s">
        <v>4032</v>
      </c>
      <c r="F375" s="15" t="s">
        <v>1528</v>
      </c>
      <c r="G375" s="15" t="s">
        <v>1540</v>
      </c>
      <c r="H375" s="19" t="s">
        <v>1465</v>
      </c>
      <c r="I375" s="19" t="s">
        <v>1562</v>
      </c>
      <c r="J375" s="19" t="s">
        <v>17640</v>
      </c>
      <c r="K375" s="19" t="s">
        <v>1356</v>
      </c>
      <c r="L375" s="19" t="s">
        <v>1552</v>
      </c>
      <c r="M375" s="19" t="s">
        <v>2221</v>
      </c>
      <c r="N375" s="19" t="s">
        <v>5079</v>
      </c>
      <c r="O375" s="19" t="s">
        <v>5090</v>
      </c>
    </row>
    <row r="376" spans="1:15" s="15" customFormat="1" ht="12.75" customHeight="1" x14ac:dyDescent="0.25">
      <c r="A376" s="15" t="s">
        <v>1372</v>
      </c>
      <c r="B376" s="15" t="s">
        <v>14178</v>
      </c>
      <c r="C376" s="15" t="s">
        <v>16809</v>
      </c>
      <c r="D376" s="15" t="s">
        <v>10476</v>
      </c>
      <c r="E376" s="15" t="s">
        <v>4030</v>
      </c>
      <c r="F376" s="15" t="s">
        <v>1528</v>
      </c>
      <c r="G376" s="15" t="s">
        <v>1540</v>
      </c>
      <c r="H376" s="19" t="s">
        <v>1465</v>
      </c>
      <c r="I376" s="19" t="s">
        <v>1562</v>
      </c>
      <c r="J376" s="19" t="s">
        <v>2212</v>
      </c>
      <c r="K376" s="19" t="s">
        <v>1356</v>
      </c>
      <c r="L376" s="19" t="s">
        <v>1553</v>
      </c>
      <c r="M376" s="19" t="s">
        <v>2218</v>
      </c>
      <c r="N376" s="19" t="s">
        <v>5085</v>
      </c>
      <c r="O376" s="19" t="s">
        <v>5067</v>
      </c>
    </row>
    <row r="377" spans="1:15" s="15" customFormat="1" ht="12.75" customHeight="1" x14ac:dyDescent="0.25">
      <c r="A377" s="15" t="s">
        <v>1372</v>
      </c>
      <c r="B377" s="15" t="s">
        <v>14190</v>
      </c>
      <c r="C377" s="15" t="s">
        <v>16809</v>
      </c>
      <c r="D377" s="15" t="s">
        <v>10476</v>
      </c>
      <c r="E377" s="15" t="s">
        <v>4033</v>
      </c>
      <c r="F377" s="15" t="s">
        <v>1528</v>
      </c>
      <c r="G377" s="15" t="s">
        <v>1540</v>
      </c>
      <c r="H377" s="19" t="s">
        <v>1465</v>
      </c>
      <c r="I377" s="19" t="s">
        <v>1562</v>
      </c>
      <c r="J377" s="19" t="s">
        <v>2220</v>
      </c>
      <c r="K377" s="19" t="s">
        <v>1356</v>
      </c>
      <c r="L377" s="19" t="s">
        <v>1553</v>
      </c>
      <c r="M377" s="19" t="s">
        <v>3099</v>
      </c>
      <c r="N377" s="19" t="s">
        <v>5069</v>
      </c>
      <c r="O377" s="19" t="s">
        <v>5077</v>
      </c>
    </row>
    <row r="378" spans="1:15" s="15" customFormat="1" ht="12.75" customHeight="1" x14ac:dyDescent="0.25">
      <c r="A378" s="15" t="s">
        <v>1372</v>
      </c>
      <c r="B378" s="15" t="s">
        <v>14197</v>
      </c>
      <c r="C378" s="15" t="s">
        <v>16809</v>
      </c>
      <c r="D378" s="15" t="s">
        <v>10476</v>
      </c>
      <c r="E378" s="15" t="s">
        <v>4066</v>
      </c>
      <c r="F378" s="15" t="s">
        <v>1528</v>
      </c>
      <c r="G378" s="15" t="s">
        <v>1540</v>
      </c>
      <c r="H378" s="19" t="s">
        <v>1514</v>
      </c>
      <c r="I378" s="19" t="s">
        <v>1524</v>
      </c>
      <c r="J378" s="19" t="s">
        <v>2227</v>
      </c>
      <c r="K378" s="19" t="s">
        <v>1356</v>
      </c>
      <c r="L378" s="19" t="s">
        <v>1553</v>
      </c>
      <c r="M378" s="19" t="s">
        <v>17799</v>
      </c>
      <c r="N378" s="19" t="s">
        <v>5049</v>
      </c>
      <c r="O378" s="19" t="s">
        <v>5096</v>
      </c>
    </row>
    <row r="379" spans="1:15" s="15" customFormat="1" ht="12.75" customHeight="1" x14ac:dyDescent="0.25">
      <c r="A379" s="15" t="s">
        <v>1372</v>
      </c>
      <c r="B379" s="15" t="s">
        <v>14194</v>
      </c>
      <c r="C379" s="15" t="s">
        <v>16809</v>
      </c>
      <c r="D379" s="15" t="s">
        <v>10476</v>
      </c>
      <c r="E379" s="15" t="s">
        <v>4051</v>
      </c>
      <c r="F379" s="15" t="s">
        <v>1528</v>
      </c>
      <c r="G379" s="15" t="s">
        <v>1540</v>
      </c>
      <c r="H379" s="19" t="s">
        <v>1465</v>
      </c>
      <c r="I379" s="19" t="s">
        <v>1562</v>
      </c>
      <c r="J379" s="19" t="s">
        <v>16709</v>
      </c>
      <c r="K379" s="19" t="s">
        <v>1356</v>
      </c>
      <c r="L379" s="19" t="s">
        <v>1552</v>
      </c>
      <c r="M379" s="19" t="s">
        <v>2224</v>
      </c>
      <c r="N379" s="19" t="s">
        <v>5068</v>
      </c>
      <c r="O379" s="19" t="s">
        <v>5087</v>
      </c>
    </row>
    <row r="380" spans="1:15" s="15" customFormat="1" ht="12.75" customHeight="1" x14ac:dyDescent="0.25">
      <c r="A380" s="15" t="s">
        <v>1372</v>
      </c>
      <c r="B380" s="15" t="s">
        <v>14189</v>
      </c>
      <c r="C380" s="15" t="s">
        <v>16809</v>
      </c>
      <c r="D380" s="15" t="s">
        <v>10476</v>
      </c>
      <c r="E380" s="15" t="s">
        <v>4069</v>
      </c>
      <c r="F380" s="15" t="s">
        <v>1521</v>
      </c>
      <c r="G380" s="15" t="s">
        <v>1540</v>
      </c>
      <c r="H380" s="19" t="s">
        <v>1514</v>
      </c>
      <c r="I380" s="19" t="s">
        <v>1542</v>
      </c>
      <c r="J380" s="19" t="s">
        <v>17692</v>
      </c>
      <c r="K380" s="19" t="s">
        <v>1356</v>
      </c>
      <c r="L380" s="19" t="s">
        <v>1553</v>
      </c>
      <c r="M380" s="19" t="s">
        <v>2230</v>
      </c>
      <c r="N380" s="19" t="s">
        <v>5074</v>
      </c>
      <c r="O380" s="19" t="s">
        <v>5089</v>
      </c>
    </row>
    <row r="381" spans="1:15" s="15" customFormat="1" ht="12.75" customHeight="1" x14ac:dyDescent="0.25">
      <c r="A381" s="15" t="s">
        <v>1372</v>
      </c>
      <c r="B381" s="15" t="s">
        <v>14200</v>
      </c>
      <c r="C381" s="15" t="s">
        <v>16809</v>
      </c>
      <c r="D381" s="15" t="s">
        <v>10476</v>
      </c>
      <c r="E381" s="15" t="s">
        <v>4065</v>
      </c>
      <c r="F381" s="15" t="s">
        <v>1521</v>
      </c>
      <c r="G381" s="15" t="s">
        <v>1540</v>
      </c>
      <c r="H381" s="19" t="s">
        <v>1514</v>
      </c>
      <c r="I381" s="19" t="s">
        <v>1542</v>
      </c>
      <c r="J381" s="19" t="s">
        <v>17215</v>
      </c>
      <c r="K381" s="19" t="s">
        <v>1356</v>
      </c>
      <c r="L381" s="19" t="s">
        <v>1553</v>
      </c>
      <c r="M381" s="19" t="s">
        <v>2205</v>
      </c>
      <c r="N381" s="19" t="s">
        <v>5057</v>
      </c>
      <c r="O381" s="19" t="s">
        <v>5094</v>
      </c>
    </row>
    <row r="382" spans="1:15" s="15" customFormat="1" ht="12.75" customHeight="1" x14ac:dyDescent="0.25">
      <c r="A382" s="15" t="s">
        <v>1372</v>
      </c>
      <c r="B382" s="15" t="s">
        <v>14198</v>
      </c>
      <c r="C382" s="15" t="s">
        <v>16809</v>
      </c>
      <c r="D382" s="15" t="s">
        <v>10476</v>
      </c>
      <c r="E382" s="15" t="s">
        <v>10470</v>
      </c>
      <c r="F382" s="15" t="s">
        <v>1521</v>
      </c>
      <c r="G382" s="15" t="s">
        <v>1546</v>
      </c>
      <c r="H382" s="19" t="s">
        <v>1514</v>
      </c>
      <c r="I382" s="19" t="s">
        <v>1489</v>
      </c>
      <c r="J382" s="19" t="s">
        <v>2197</v>
      </c>
      <c r="K382" s="19" t="s">
        <v>1356</v>
      </c>
      <c r="L382" s="19" t="s">
        <v>1556</v>
      </c>
      <c r="M382" s="19" t="s">
        <v>2223</v>
      </c>
      <c r="N382" s="19" t="s">
        <v>5081</v>
      </c>
      <c r="O382" s="19" t="s">
        <v>5076</v>
      </c>
    </row>
    <row r="383" spans="1:15" s="15" customFormat="1" ht="12.75" customHeight="1" x14ac:dyDescent="0.25">
      <c r="A383" s="15" t="s">
        <v>1372</v>
      </c>
      <c r="B383" s="15" t="s">
        <v>15541</v>
      </c>
      <c r="C383" s="15" t="s">
        <v>16809</v>
      </c>
      <c r="D383" s="15" t="s">
        <v>10489</v>
      </c>
      <c r="E383" s="15" t="s">
        <v>1520</v>
      </c>
      <c r="F383" s="15" t="s">
        <v>1521</v>
      </c>
      <c r="G383" s="15" t="s">
        <v>1465</v>
      </c>
      <c r="H383" s="19" t="s">
        <v>1514</v>
      </c>
      <c r="I383" s="19" t="s">
        <v>1542</v>
      </c>
      <c r="J383" s="19" t="s">
        <v>17212</v>
      </c>
      <c r="K383" s="19" t="s">
        <v>1356</v>
      </c>
      <c r="L383" s="19" t="s">
        <v>1511</v>
      </c>
      <c r="M383" s="19" t="s">
        <v>17707</v>
      </c>
      <c r="N383" s="19" t="s">
        <v>5066</v>
      </c>
      <c r="O383" s="19" t="s">
        <v>14201</v>
      </c>
    </row>
    <row r="384" spans="1:15" s="15" customFormat="1" ht="12.75" customHeight="1" x14ac:dyDescent="0.25">
      <c r="A384" s="15" t="s">
        <v>1372</v>
      </c>
      <c r="B384" s="15" t="s">
        <v>14192</v>
      </c>
      <c r="C384" s="15" t="s">
        <v>16809</v>
      </c>
      <c r="D384" s="15" t="s">
        <v>10489</v>
      </c>
      <c r="E384" s="15" t="s">
        <v>163</v>
      </c>
      <c r="F384" s="15" t="s">
        <v>1521</v>
      </c>
      <c r="G384" s="15" t="s">
        <v>1465</v>
      </c>
      <c r="H384" s="19" t="s">
        <v>1514</v>
      </c>
      <c r="I384" s="19" t="s">
        <v>1471</v>
      </c>
      <c r="J384" s="19" t="s">
        <v>17649</v>
      </c>
      <c r="K384" s="19" t="s">
        <v>1356</v>
      </c>
      <c r="L384" s="19" t="s">
        <v>1483</v>
      </c>
      <c r="M384" s="19" t="s">
        <v>2222</v>
      </c>
      <c r="N384" s="19" t="s">
        <v>5091</v>
      </c>
      <c r="O384" s="19" t="s">
        <v>5097</v>
      </c>
    </row>
    <row r="385" spans="1:16" s="15" customFormat="1" ht="12.75" customHeight="1" x14ac:dyDescent="0.25">
      <c r="A385" s="15" t="s">
        <v>1372</v>
      </c>
      <c r="B385" s="15" t="s">
        <v>14202</v>
      </c>
      <c r="C385" s="15" t="s">
        <v>16809</v>
      </c>
      <c r="D385" s="15" t="s">
        <v>10489</v>
      </c>
      <c r="E385" s="15" t="s">
        <v>4073</v>
      </c>
      <c r="F385" s="15" t="s">
        <v>1521</v>
      </c>
      <c r="G385" s="15" t="s">
        <v>1540</v>
      </c>
      <c r="H385" s="19" t="s">
        <v>1514</v>
      </c>
      <c r="I385" s="19" t="s">
        <v>1471</v>
      </c>
      <c r="J385" s="19" t="s">
        <v>2232</v>
      </c>
      <c r="K385" s="19" t="s">
        <v>1356</v>
      </c>
      <c r="L385" s="19" t="s">
        <v>1511</v>
      </c>
      <c r="M385" s="19" t="s">
        <v>2236</v>
      </c>
      <c r="N385" s="19" t="s">
        <v>5072</v>
      </c>
      <c r="O385" s="19" t="s">
        <v>5095</v>
      </c>
    </row>
    <row r="386" spans="1:16" s="15" customFormat="1" ht="12.75" customHeight="1" x14ac:dyDescent="0.25">
      <c r="A386" s="15" t="s">
        <v>1372</v>
      </c>
      <c r="B386" s="15" t="s">
        <v>14212</v>
      </c>
      <c r="C386" s="15" t="s">
        <v>16809</v>
      </c>
      <c r="D386" s="15" t="s">
        <v>10489</v>
      </c>
      <c r="E386" s="15" t="s">
        <v>4074</v>
      </c>
      <c r="F386" s="15" t="s">
        <v>1521</v>
      </c>
      <c r="G386" s="15" t="s">
        <v>1465</v>
      </c>
      <c r="H386" s="19" t="s">
        <v>1514</v>
      </c>
      <c r="I386" s="19" t="s">
        <v>1542</v>
      </c>
      <c r="J386" s="19" t="s">
        <v>17582</v>
      </c>
      <c r="K386" s="19" t="s">
        <v>1356</v>
      </c>
      <c r="L386" s="19" t="s">
        <v>1511</v>
      </c>
      <c r="M386" s="19" t="s">
        <v>2225</v>
      </c>
      <c r="N386" s="19" t="s">
        <v>5086</v>
      </c>
      <c r="O386" s="19" t="s">
        <v>5092</v>
      </c>
    </row>
    <row r="387" spans="1:16" s="15" customFormat="1" ht="12.75" customHeight="1" x14ac:dyDescent="0.25">
      <c r="A387" s="15" t="s">
        <v>1372</v>
      </c>
      <c r="B387" s="15" t="s">
        <v>14199</v>
      </c>
      <c r="C387" s="15" t="s">
        <v>16809</v>
      </c>
      <c r="D387" s="15" t="s">
        <v>10489</v>
      </c>
      <c r="E387" s="15" t="s">
        <v>4062</v>
      </c>
      <c r="F387" s="19" t="s">
        <v>1521</v>
      </c>
      <c r="G387" s="19" t="s">
        <v>1465</v>
      </c>
      <c r="H387" s="19" t="s">
        <v>1524</v>
      </c>
      <c r="I387" s="19" t="s">
        <v>1524</v>
      </c>
      <c r="J387" s="19" t="s">
        <v>1535</v>
      </c>
      <c r="K387" s="19" t="s">
        <v>1524</v>
      </c>
      <c r="L387" s="19" t="s">
        <v>1524</v>
      </c>
      <c r="M387" s="19" t="s">
        <v>1535</v>
      </c>
      <c r="N387" s="19" t="s">
        <v>10869</v>
      </c>
      <c r="O387" s="19" t="s">
        <v>10858</v>
      </c>
      <c r="P387" s="15">
        <v>20150908</v>
      </c>
    </row>
    <row r="388" spans="1:16" s="15" customFormat="1" ht="12.75" customHeight="1" x14ac:dyDescent="0.25">
      <c r="A388" s="15" t="s">
        <v>1372</v>
      </c>
      <c r="B388" s="15" t="s">
        <v>14195</v>
      </c>
      <c r="C388" s="15" t="s">
        <v>16809</v>
      </c>
      <c r="D388" s="15" t="s">
        <v>10489</v>
      </c>
      <c r="E388" s="15" t="s">
        <v>10467</v>
      </c>
      <c r="F388" s="19" t="s">
        <v>1521</v>
      </c>
      <c r="G388" s="19" t="s">
        <v>1465</v>
      </c>
      <c r="H388" s="19" t="s">
        <v>1524</v>
      </c>
      <c r="I388" s="19" t="s">
        <v>1524</v>
      </c>
      <c r="J388" s="19" t="s">
        <v>1535</v>
      </c>
      <c r="K388" s="19" t="s">
        <v>1524</v>
      </c>
      <c r="L388" s="19" t="s">
        <v>1524</v>
      </c>
      <c r="M388" s="19" t="s">
        <v>1535</v>
      </c>
      <c r="N388" s="19" t="s">
        <v>10857</v>
      </c>
      <c r="O388" s="19" t="s">
        <v>10868</v>
      </c>
      <c r="P388" s="15">
        <v>20150908</v>
      </c>
    </row>
    <row r="389" spans="1:16" s="15" customFormat="1" ht="12.75" customHeight="1" x14ac:dyDescent="0.25">
      <c r="A389" s="15" t="s">
        <v>1372</v>
      </c>
      <c r="B389" s="15" t="s">
        <v>14205</v>
      </c>
      <c r="C389" s="15" t="s">
        <v>16809</v>
      </c>
      <c r="D389" s="15" t="s">
        <v>10489</v>
      </c>
      <c r="E389" s="15" t="s">
        <v>4056</v>
      </c>
      <c r="F389" s="15" t="s">
        <v>1521</v>
      </c>
      <c r="G389" s="15" t="s">
        <v>1540</v>
      </c>
      <c r="H389" s="19" t="s">
        <v>1514</v>
      </c>
      <c r="I389" s="19" t="s">
        <v>1489</v>
      </c>
      <c r="J389" s="19" t="s">
        <v>2234</v>
      </c>
      <c r="K389" s="19" t="s">
        <v>1356</v>
      </c>
      <c r="L389" s="19" t="s">
        <v>1511</v>
      </c>
      <c r="M389" s="19" t="s">
        <v>2242</v>
      </c>
      <c r="N389" s="19" t="s">
        <v>5088</v>
      </c>
      <c r="O389" s="19" t="s">
        <v>5082</v>
      </c>
    </row>
    <row r="390" spans="1:16" s="15" customFormat="1" ht="12.75" customHeight="1" x14ac:dyDescent="0.25">
      <c r="A390" s="15" t="s">
        <v>1372</v>
      </c>
      <c r="B390" s="15" t="s">
        <v>14203</v>
      </c>
      <c r="C390" s="15" t="s">
        <v>16809</v>
      </c>
      <c r="D390" s="15" t="s">
        <v>10489</v>
      </c>
      <c r="E390" s="15" t="s">
        <v>4053</v>
      </c>
      <c r="F390" s="15" t="s">
        <v>1521</v>
      </c>
      <c r="G390" s="15" t="s">
        <v>1540</v>
      </c>
      <c r="H390" s="19" t="s">
        <v>1514</v>
      </c>
      <c r="I390" s="19" t="s">
        <v>1542</v>
      </c>
      <c r="J390" s="19" t="s">
        <v>2238</v>
      </c>
      <c r="K390" s="19" t="s">
        <v>1356</v>
      </c>
      <c r="L390" s="19" t="s">
        <v>1511</v>
      </c>
      <c r="M390" s="19" t="s">
        <v>17659</v>
      </c>
      <c r="N390" s="19" t="s">
        <v>5093</v>
      </c>
      <c r="O390" s="19" t="s">
        <v>5084</v>
      </c>
    </row>
    <row r="391" spans="1:16" s="15" customFormat="1" ht="12.75" customHeight="1" x14ac:dyDescent="0.25">
      <c r="A391" s="15" t="s">
        <v>1372</v>
      </c>
      <c r="B391" s="15" t="s">
        <v>14214</v>
      </c>
      <c r="C391" s="15" t="s">
        <v>16809</v>
      </c>
      <c r="D391" s="15" t="s">
        <v>10489</v>
      </c>
      <c r="E391" s="15" t="s">
        <v>4067</v>
      </c>
      <c r="F391" s="15" t="s">
        <v>1521</v>
      </c>
      <c r="G391" s="15" t="s">
        <v>1540</v>
      </c>
      <c r="H391" s="19" t="s">
        <v>1514</v>
      </c>
      <c r="I391" s="19" t="s">
        <v>1489</v>
      </c>
      <c r="J391" s="19" t="s">
        <v>2237</v>
      </c>
      <c r="K391" s="19" t="s">
        <v>1356</v>
      </c>
      <c r="L391" s="19" t="s">
        <v>1552</v>
      </c>
      <c r="M391" s="19" t="s">
        <v>2228</v>
      </c>
      <c r="N391" s="19" t="s">
        <v>5083</v>
      </c>
      <c r="O391" s="19" t="s">
        <v>5103</v>
      </c>
    </row>
    <row r="392" spans="1:16" s="15" customFormat="1" ht="12.75" customHeight="1" x14ac:dyDescent="0.25">
      <c r="A392" s="15" t="s">
        <v>1372</v>
      </c>
      <c r="B392" s="15" t="s">
        <v>14204</v>
      </c>
      <c r="C392" s="15" t="s">
        <v>16809</v>
      </c>
      <c r="D392" s="15" t="s">
        <v>10489</v>
      </c>
      <c r="E392" s="15" t="s">
        <v>4068</v>
      </c>
      <c r="F392" s="15" t="s">
        <v>1521</v>
      </c>
      <c r="G392" s="15" t="s">
        <v>1540</v>
      </c>
      <c r="H392" s="19" t="s">
        <v>1514</v>
      </c>
      <c r="I392" s="19" t="s">
        <v>1498</v>
      </c>
      <c r="J392" s="19" t="s">
        <v>17524</v>
      </c>
      <c r="K392" s="19" t="s">
        <v>1356</v>
      </c>
      <c r="L392" s="19" t="s">
        <v>1552</v>
      </c>
      <c r="M392" s="19" t="s">
        <v>2245</v>
      </c>
      <c r="N392" s="19" t="s">
        <v>5113</v>
      </c>
      <c r="O392" s="19" t="s">
        <v>5108</v>
      </c>
    </row>
    <row r="393" spans="1:16" s="15" customFormat="1" ht="12.75" customHeight="1" x14ac:dyDescent="0.25">
      <c r="A393" s="15" t="s">
        <v>1372</v>
      </c>
      <c r="B393" s="15" t="s">
        <v>14206</v>
      </c>
      <c r="C393" s="15" t="s">
        <v>16809</v>
      </c>
      <c r="D393" s="15" t="s">
        <v>10489</v>
      </c>
      <c r="E393" s="15" t="s">
        <v>4061</v>
      </c>
      <c r="F393" s="15" t="s">
        <v>1521</v>
      </c>
      <c r="G393" s="15" t="s">
        <v>1540</v>
      </c>
      <c r="H393" s="19" t="s">
        <v>1514</v>
      </c>
      <c r="I393" s="19" t="s">
        <v>1489</v>
      </c>
      <c r="J393" s="19" t="s">
        <v>2241</v>
      </c>
      <c r="K393" s="19" t="s">
        <v>1356</v>
      </c>
      <c r="L393" s="19" t="s">
        <v>1552</v>
      </c>
      <c r="M393" s="19" t="s">
        <v>2244</v>
      </c>
      <c r="N393" s="19" t="s">
        <v>5107</v>
      </c>
      <c r="O393" s="19" t="s">
        <v>5080</v>
      </c>
    </row>
    <row r="394" spans="1:16" s="15" customFormat="1" ht="12.75" customHeight="1" x14ac:dyDescent="0.25">
      <c r="A394" s="15" t="s">
        <v>1372</v>
      </c>
      <c r="B394" s="15" t="s">
        <v>14191</v>
      </c>
      <c r="C394" s="15" t="s">
        <v>16809</v>
      </c>
      <c r="D394" s="15" t="s">
        <v>10489</v>
      </c>
      <c r="E394" s="15" t="s">
        <v>4047</v>
      </c>
      <c r="F394" s="15" t="s">
        <v>1521</v>
      </c>
      <c r="G394" s="15" t="s">
        <v>1540</v>
      </c>
      <c r="H394" s="19" t="s">
        <v>1514</v>
      </c>
      <c r="I394" s="19" t="s">
        <v>1542</v>
      </c>
      <c r="J394" s="19" t="s">
        <v>17591</v>
      </c>
      <c r="K394" s="19" t="s">
        <v>1356</v>
      </c>
      <c r="L394" s="19" t="s">
        <v>1552</v>
      </c>
      <c r="M394" s="19" t="s">
        <v>2235</v>
      </c>
      <c r="N394" s="19" t="s">
        <v>5109</v>
      </c>
      <c r="O394" s="19" t="s">
        <v>5111</v>
      </c>
    </row>
    <row r="395" spans="1:16" s="15" customFormat="1" ht="12.75" customHeight="1" x14ac:dyDescent="0.25">
      <c r="A395" s="15" t="s">
        <v>1372</v>
      </c>
      <c r="B395" s="15" t="s">
        <v>14207</v>
      </c>
      <c r="C395" s="15" t="s">
        <v>16809</v>
      </c>
      <c r="D395" s="15" t="s">
        <v>10489</v>
      </c>
      <c r="E395" s="15" t="s">
        <v>4048</v>
      </c>
      <c r="F395" s="15" t="s">
        <v>1521</v>
      </c>
      <c r="G395" s="15" t="s">
        <v>1540</v>
      </c>
      <c r="H395" s="19" t="s">
        <v>1514</v>
      </c>
      <c r="I395" s="19" t="s">
        <v>1542</v>
      </c>
      <c r="J395" s="19" t="s">
        <v>2217</v>
      </c>
      <c r="K395" s="19" t="s">
        <v>1356</v>
      </c>
      <c r="L395" s="19" t="s">
        <v>1552</v>
      </c>
      <c r="M395" s="19" t="s">
        <v>2239</v>
      </c>
      <c r="N395" s="19" t="s">
        <v>5071</v>
      </c>
      <c r="O395" s="19" t="s">
        <v>5123</v>
      </c>
    </row>
    <row r="396" spans="1:16" s="15" customFormat="1" ht="12.75" customHeight="1" x14ac:dyDescent="0.25">
      <c r="A396" s="15" t="s">
        <v>1372</v>
      </c>
      <c r="B396" s="15" t="s">
        <v>14233</v>
      </c>
      <c r="C396" s="15" t="s">
        <v>16809</v>
      </c>
      <c r="D396" s="15" t="s">
        <v>10489</v>
      </c>
      <c r="E396" s="15" t="s">
        <v>4077</v>
      </c>
      <c r="F396" s="15" t="s">
        <v>1521</v>
      </c>
      <c r="G396" s="15" t="s">
        <v>1540</v>
      </c>
      <c r="H396" s="19" t="s">
        <v>1514</v>
      </c>
      <c r="I396" s="19" t="s">
        <v>1542</v>
      </c>
      <c r="J396" s="19" t="s">
        <v>3073</v>
      </c>
      <c r="K396" s="19" t="s">
        <v>1356</v>
      </c>
      <c r="L396" s="19" t="s">
        <v>1552</v>
      </c>
      <c r="M396" s="19" t="s">
        <v>2226</v>
      </c>
      <c r="N396" s="19" t="s">
        <v>5124</v>
      </c>
      <c r="O396" s="19" t="s">
        <v>5101</v>
      </c>
    </row>
    <row r="397" spans="1:16" s="15" customFormat="1" ht="12.75" customHeight="1" x14ac:dyDescent="0.25">
      <c r="A397" s="15" t="s">
        <v>1372</v>
      </c>
      <c r="B397" s="15" t="s">
        <v>14218</v>
      </c>
      <c r="C397" s="15" t="s">
        <v>16809</v>
      </c>
      <c r="D397" s="15" t="s">
        <v>10489</v>
      </c>
      <c r="E397" s="15" t="s">
        <v>4064</v>
      </c>
      <c r="F397" s="15" t="s">
        <v>1521</v>
      </c>
      <c r="G397" s="15" t="s">
        <v>1540</v>
      </c>
      <c r="H397" s="19" t="s">
        <v>1514</v>
      </c>
      <c r="I397" s="19" t="s">
        <v>1542</v>
      </c>
      <c r="J397" s="19" t="s">
        <v>2210</v>
      </c>
      <c r="K397" s="19" t="s">
        <v>1356</v>
      </c>
      <c r="L397" s="19" t="s">
        <v>1553</v>
      </c>
      <c r="M397" s="19" t="s">
        <v>2262</v>
      </c>
      <c r="N397" s="19" t="s">
        <v>14210</v>
      </c>
      <c r="O397" s="19" t="s">
        <v>5128</v>
      </c>
    </row>
    <row r="398" spans="1:16" s="15" customFormat="1" ht="12.75" customHeight="1" x14ac:dyDescent="0.25">
      <c r="A398" s="15" t="s">
        <v>1372</v>
      </c>
      <c r="B398" s="15" t="s">
        <v>14217</v>
      </c>
      <c r="C398" s="15" t="s">
        <v>16809</v>
      </c>
      <c r="D398" s="15" t="s">
        <v>10489</v>
      </c>
      <c r="E398" s="15" t="s">
        <v>4072</v>
      </c>
      <c r="F398" s="15" t="s">
        <v>1521</v>
      </c>
      <c r="G398" s="15" t="s">
        <v>1540</v>
      </c>
      <c r="H398" s="19" t="s">
        <v>1514</v>
      </c>
      <c r="I398" s="19" t="s">
        <v>1489</v>
      </c>
      <c r="J398" s="19" t="s">
        <v>17596</v>
      </c>
      <c r="K398" s="19" t="s">
        <v>1356</v>
      </c>
      <c r="L398" s="19" t="s">
        <v>1553</v>
      </c>
      <c r="M398" s="19" t="s">
        <v>2240</v>
      </c>
      <c r="N398" s="19" t="s">
        <v>5110</v>
      </c>
      <c r="O398" s="19" t="s">
        <v>5122</v>
      </c>
    </row>
    <row r="399" spans="1:16" s="15" customFormat="1" ht="12.75" customHeight="1" x14ac:dyDescent="0.25">
      <c r="A399" s="15" t="s">
        <v>1372</v>
      </c>
      <c r="B399" s="15" t="s">
        <v>14209</v>
      </c>
      <c r="C399" s="15" t="s">
        <v>16809</v>
      </c>
      <c r="D399" s="15" t="s">
        <v>10489</v>
      </c>
      <c r="E399" s="15" t="s">
        <v>4055</v>
      </c>
      <c r="F399" s="15" t="s">
        <v>1531</v>
      </c>
      <c r="G399" s="15" t="s">
        <v>1540</v>
      </c>
      <c r="H399" s="19" t="s">
        <v>1514</v>
      </c>
      <c r="I399" s="19" t="s">
        <v>1498</v>
      </c>
      <c r="J399" s="19" t="s">
        <v>2233</v>
      </c>
      <c r="K399" s="19" t="s">
        <v>1356</v>
      </c>
      <c r="L399" s="19" t="s">
        <v>1552</v>
      </c>
      <c r="M399" s="19" t="s">
        <v>2231</v>
      </c>
      <c r="N399" s="19" t="s">
        <v>5115</v>
      </c>
      <c r="O399" s="19" t="s">
        <v>14226</v>
      </c>
    </row>
    <row r="400" spans="1:16" s="15" customFormat="1" ht="12.75" customHeight="1" x14ac:dyDescent="0.25">
      <c r="A400" s="15" t="s">
        <v>1372</v>
      </c>
      <c r="B400" s="15" t="s">
        <v>14211</v>
      </c>
      <c r="C400" s="15" t="s">
        <v>16809</v>
      </c>
      <c r="D400" s="15" t="s">
        <v>10489</v>
      </c>
      <c r="E400" s="15" t="s">
        <v>4059</v>
      </c>
      <c r="F400" s="15" t="s">
        <v>1521</v>
      </c>
      <c r="G400" s="15" t="s">
        <v>1540</v>
      </c>
      <c r="H400" s="19" t="s">
        <v>1514</v>
      </c>
      <c r="I400" s="19" t="s">
        <v>1489</v>
      </c>
      <c r="J400" s="19" t="s">
        <v>2250</v>
      </c>
      <c r="K400" s="19" t="s">
        <v>1356</v>
      </c>
      <c r="L400" s="19" t="s">
        <v>1553</v>
      </c>
      <c r="M400" s="19" t="s">
        <v>2259</v>
      </c>
      <c r="N400" s="19" t="s">
        <v>5073</v>
      </c>
      <c r="O400" s="19" t="s">
        <v>5120</v>
      </c>
    </row>
    <row r="401" spans="1:15" s="15" customFormat="1" ht="12.75" customHeight="1" x14ac:dyDescent="0.25">
      <c r="A401" s="15" t="s">
        <v>1372</v>
      </c>
      <c r="B401" s="15" t="s">
        <v>14225</v>
      </c>
      <c r="C401" s="15" t="s">
        <v>16809</v>
      </c>
      <c r="D401" s="15" t="s">
        <v>10489</v>
      </c>
      <c r="E401" s="15" t="s">
        <v>10483</v>
      </c>
      <c r="F401" s="15" t="s">
        <v>1531</v>
      </c>
      <c r="G401" s="15" t="s">
        <v>1540</v>
      </c>
      <c r="H401" s="19" t="s">
        <v>1514</v>
      </c>
      <c r="I401" s="19" t="s">
        <v>1390</v>
      </c>
      <c r="J401" s="19" t="s">
        <v>2260</v>
      </c>
      <c r="K401" s="19" t="s">
        <v>1356</v>
      </c>
      <c r="L401" s="19" t="s">
        <v>1556</v>
      </c>
      <c r="M401" s="19" t="s">
        <v>2255</v>
      </c>
      <c r="N401" s="19" t="s">
        <v>5105</v>
      </c>
      <c r="O401" s="19" t="s">
        <v>5126</v>
      </c>
    </row>
    <row r="402" spans="1:15" s="15" customFormat="1" ht="12.75" customHeight="1" x14ac:dyDescent="0.25">
      <c r="A402" s="15" t="s">
        <v>1372</v>
      </c>
      <c r="B402" s="15" t="s">
        <v>14232</v>
      </c>
      <c r="C402" s="15" t="s">
        <v>16809</v>
      </c>
      <c r="D402" s="15" t="s">
        <v>10489</v>
      </c>
      <c r="E402" s="15" t="s">
        <v>4075</v>
      </c>
      <c r="F402" s="15" t="s">
        <v>1531</v>
      </c>
      <c r="G402" s="15" t="s">
        <v>1540</v>
      </c>
      <c r="H402" s="19" t="s">
        <v>1514</v>
      </c>
      <c r="I402" s="19" t="s">
        <v>1494</v>
      </c>
      <c r="J402" s="19" t="s">
        <v>2257</v>
      </c>
      <c r="K402" s="19" t="s">
        <v>1356</v>
      </c>
      <c r="L402" s="19" t="s">
        <v>1553</v>
      </c>
      <c r="M402" s="19" t="s">
        <v>2268</v>
      </c>
      <c r="N402" s="19" t="s">
        <v>14231</v>
      </c>
      <c r="O402" s="19" t="s">
        <v>5116</v>
      </c>
    </row>
    <row r="403" spans="1:15" s="15" customFormat="1" ht="12.75" customHeight="1" x14ac:dyDescent="0.25">
      <c r="A403" s="15" t="s">
        <v>1372</v>
      </c>
      <c r="B403" s="15" t="s">
        <v>14224</v>
      </c>
      <c r="C403" s="15" t="s">
        <v>16809</v>
      </c>
      <c r="D403" s="15" t="s">
        <v>10489</v>
      </c>
      <c r="E403" s="15" t="s">
        <v>4076</v>
      </c>
      <c r="F403" s="15" t="s">
        <v>1531</v>
      </c>
      <c r="G403" s="15" t="s">
        <v>1540</v>
      </c>
      <c r="H403" s="19" t="s">
        <v>1514</v>
      </c>
      <c r="I403" s="19" t="s">
        <v>1494</v>
      </c>
      <c r="J403" s="19" t="s">
        <v>17496</v>
      </c>
      <c r="K403" s="19" t="s">
        <v>1356</v>
      </c>
      <c r="L403" s="19" t="s">
        <v>1552</v>
      </c>
      <c r="M403" s="19" t="s">
        <v>2251</v>
      </c>
      <c r="N403" s="19" t="s">
        <v>5100</v>
      </c>
      <c r="O403" s="19" t="s">
        <v>5127</v>
      </c>
    </row>
    <row r="404" spans="1:15" s="15" customFormat="1" ht="12.75" customHeight="1" x14ac:dyDescent="0.25">
      <c r="A404" s="15" t="s">
        <v>1372</v>
      </c>
      <c r="B404" s="15" t="s">
        <v>14216</v>
      </c>
      <c r="C404" s="15" t="s">
        <v>16809</v>
      </c>
      <c r="D404" s="15" t="s">
        <v>10489</v>
      </c>
      <c r="E404" s="15" t="s">
        <v>4078</v>
      </c>
      <c r="F404" s="15" t="s">
        <v>1531</v>
      </c>
      <c r="G404" s="15" t="s">
        <v>1540</v>
      </c>
      <c r="H404" s="19" t="s">
        <v>1514</v>
      </c>
      <c r="I404" s="19" t="s">
        <v>1498</v>
      </c>
      <c r="J404" s="19" t="s">
        <v>17734</v>
      </c>
      <c r="K404" s="19" t="s">
        <v>1356</v>
      </c>
      <c r="L404" s="19" t="s">
        <v>1552</v>
      </c>
      <c r="M404" s="19" t="s">
        <v>2265</v>
      </c>
      <c r="N404" s="19" t="s">
        <v>5119</v>
      </c>
      <c r="O404" s="19" t="s">
        <v>5106</v>
      </c>
    </row>
    <row r="405" spans="1:15" s="15" customFormat="1" ht="12.75" customHeight="1" x14ac:dyDescent="0.25">
      <c r="A405" s="15" t="s">
        <v>1372</v>
      </c>
      <c r="B405" s="15" t="s">
        <v>14215</v>
      </c>
      <c r="C405" s="15" t="s">
        <v>16809</v>
      </c>
      <c r="D405" s="15" t="s">
        <v>10489</v>
      </c>
      <c r="E405" s="15" t="s">
        <v>10495</v>
      </c>
      <c r="F405" s="15" t="s">
        <v>1531</v>
      </c>
      <c r="G405" s="15" t="s">
        <v>1540</v>
      </c>
      <c r="H405" s="19" t="s">
        <v>1514</v>
      </c>
      <c r="I405" s="19" t="s">
        <v>1390</v>
      </c>
      <c r="J405" s="19" t="s">
        <v>2252</v>
      </c>
      <c r="K405" s="19" t="s">
        <v>1356</v>
      </c>
      <c r="L405" s="19" t="s">
        <v>1552</v>
      </c>
      <c r="M405" s="19" t="s">
        <v>1586</v>
      </c>
      <c r="N405" s="19" t="s">
        <v>2267</v>
      </c>
      <c r="O405" s="19" t="s">
        <v>5098</v>
      </c>
    </row>
    <row r="406" spans="1:15" s="15" customFormat="1" ht="12.75" customHeight="1" x14ac:dyDescent="0.25">
      <c r="A406" s="15" t="s">
        <v>1372</v>
      </c>
      <c r="B406" s="15" t="s">
        <v>15533</v>
      </c>
      <c r="C406" s="15" t="s">
        <v>16809</v>
      </c>
      <c r="D406" s="15" t="s">
        <v>10479</v>
      </c>
      <c r="E406" s="15" t="s">
        <v>1520</v>
      </c>
      <c r="F406" s="15" t="s">
        <v>1531</v>
      </c>
      <c r="G406" s="15" t="s">
        <v>1465</v>
      </c>
      <c r="H406" s="19" t="s">
        <v>1514</v>
      </c>
      <c r="I406" s="19" t="s">
        <v>1390</v>
      </c>
      <c r="J406" s="19" t="s">
        <v>2243</v>
      </c>
      <c r="K406" s="19" t="s">
        <v>1356</v>
      </c>
      <c r="L406" s="19" t="s">
        <v>1511</v>
      </c>
      <c r="M406" s="19" t="s">
        <v>16624</v>
      </c>
      <c r="N406" s="19" t="s">
        <v>5121</v>
      </c>
      <c r="O406" s="19" t="s">
        <v>5099</v>
      </c>
    </row>
    <row r="407" spans="1:15" s="15" customFormat="1" ht="12.75" customHeight="1" x14ac:dyDescent="0.25">
      <c r="A407" s="15" t="s">
        <v>1372</v>
      </c>
      <c r="B407" s="15" t="s">
        <v>14213</v>
      </c>
      <c r="C407" s="15" t="s">
        <v>16809</v>
      </c>
      <c r="D407" s="15" t="s">
        <v>10479</v>
      </c>
      <c r="E407" s="15" t="s">
        <v>4050</v>
      </c>
      <c r="F407" s="15" t="s">
        <v>1531</v>
      </c>
      <c r="G407" s="15" t="s">
        <v>1465</v>
      </c>
      <c r="H407" s="19" t="s">
        <v>1514</v>
      </c>
      <c r="I407" s="19" t="s">
        <v>1543</v>
      </c>
      <c r="J407" s="19" t="s">
        <v>17668</v>
      </c>
      <c r="K407" s="19" t="s">
        <v>1356</v>
      </c>
      <c r="L407" s="19" t="s">
        <v>1403</v>
      </c>
      <c r="M407" s="19" t="s">
        <v>2246</v>
      </c>
      <c r="N407" s="19" t="s">
        <v>5125</v>
      </c>
      <c r="O407" s="19" t="s">
        <v>5102</v>
      </c>
    </row>
    <row r="408" spans="1:15" s="15" customFormat="1" ht="12.75" customHeight="1" x14ac:dyDescent="0.25">
      <c r="A408" s="15" t="s">
        <v>1372</v>
      </c>
      <c r="B408" s="15" t="s">
        <v>14208</v>
      </c>
      <c r="C408" s="15" t="s">
        <v>16809</v>
      </c>
      <c r="D408" s="15" t="s">
        <v>10479</v>
      </c>
      <c r="E408" s="15" t="s">
        <v>4052</v>
      </c>
      <c r="F408" s="15" t="s">
        <v>1531</v>
      </c>
      <c r="G408" s="15" t="s">
        <v>1465</v>
      </c>
      <c r="H408" s="19" t="s">
        <v>1514</v>
      </c>
      <c r="I408" s="19" t="s">
        <v>1543</v>
      </c>
      <c r="J408" s="19" t="s">
        <v>2247</v>
      </c>
      <c r="K408" s="19" t="s">
        <v>1356</v>
      </c>
      <c r="L408" s="19" t="s">
        <v>1483</v>
      </c>
      <c r="M408" s="19" t="s">
        <v>2249</v>
      </c>
      <c r="N408" s="19" t="s">
        <v>5117</v>
      </c>
      <c r="O408" s="19" t="s">
        <v>14229</v>
      </c>
    </row>
    <row r="409" spans="1:15" s="15" customFormat="1" ht="12.75" customHeight="1" x14ac:dyDescent="0.25">
      <c r="A409" s="15" t="s">
        <v>1372</v>
      </c>
      <c r="B409" s="15" t="s">
        <v>14222</v>
      </c>
      <c r="C409" s="15" t="s">
        <v>16809</v>
      </c>
      <c r="D409" s="15" t="s">
        <v>10479</v>
      </c>
      <c r="E409" s="15" t="s">
        <v>4102</v>
      </c>
      <c r="F409" s="15" t="s">
        <v>1566</v>
      </c>
      <c r="G409" s="15" t="s">
        <v>1540</v>
      </c>
      <c r="H409" s="19" t="s">
        <v>1514</v>
      </c>
      <c r="I409" s="19" t="s">
        <v>1410</v>
      </c>
      <c r="J409" s="19" t="s">
        <v>2253</v>
      </c>
      <c r="K409" s="19" t="s">
        <v>1356</v>
      </c>
      <c r="L409" s="19" t="s">
        <v>1552</v>
      </c>
      <c r="M409" s="19" t="s">
        <v>2266</v>
      </c>
      <c r="N409" s="19" t="s">
        <v>5078</v>
      </c>
      <c r="O409" s="19" t="s">
        <v>5104</v>
      </c>
    </row>
    <row r="410" spans="1:15" s="15" customFormat="1" ht="12.75" customHeight="1" x14ac:dyDescent="0.25">
      <c r="A410" s="15" t="s">
        <v>1372</v>
      </c>
      <c r="B410" s="15" t="s">
        <v>14235</v>
      </c>
      <c r="C410" s="15" t="s">
        <v>16809</v>
      </c>
      <c r="D410" s="15" t="s">
        <v>10479</v>
      </c>
      <c r="E410" s="15" t="s">
        <v>4058</v>
      </c>
      <c r="F410" s="15" t="s">
        <v>1566</v>
      </c>
      <c r="G410" s="15" t="s">
        <v>1540</v>
      </c>
      <c r="H410" s="19" t="s">
        <v>1514</v>
      </c>
      <c r="I410" s="19" t="s">
        <v>1410</v>
      </c>
      <c r="J410" s="19" t="s">
        <v>2258</v>
      </c>
      <c r="K410" s="19" t="s">
        <v>1356</v>
      </c>
      <c r="L410" s="19" t="s">
        <v>1552</v>
      </c>
      <c r="M410" s="19" t="s">
        <v>3039</v>
      </c>
      <c r="N410" s="19" t="s">
        <v>2284</v>
      </c>
      <c r="O410" s="19" t="s">
        <v>5151</v>
      </c>
    </row>
    <row r="411" spans="1:15" s="15" customFormat="1" ht="12.75" customHeight="1" x14ac:dyDescent="0.25">
      <c r="A411" s="15" t="s">
        <v>1372</v>
      </c>
      <c r="B411" s="15" t="s">
        <v>14234</v>
      </c>
      <c r="C411" s="15" t="s">
        <v>16809</v>
      </c>
      <c r="D411" s="15" t="s">
        <v>10479</v>
      </c>
      <c r="E411" s="15" t="s">
        <v>4101</v>
      </c>
      <c r="F411" s="15" t="s">
        <v>1566</v>
      </c>
      <c r="G411" s="15" t="s">
        <v>1540</v>
      </c>
      <c r="H411" s="19" t="s">
        <v>1514</v>
      </c>
      <c r="I411" s="19" t="s">
        <v>1393</v>
      </c>
      <c r="J411" s="19" t="s">
        <v>17744</v>
      </c>
      <c r="K411" s="19" t="s">
        <v>1356</v>
      </c>
      <c r="L411" s="19" t="s">
        <v>1552</v>
      </c>
      <c r="M411" s="19" t="s">
        <v>2248</v>
      </c>
      <c r="N411" s="19" t="s">
        <v>5158</v>
      </c>
      <c r="O411" s="19" t="s">
        <v>5161</v>
      </c>
    </row>
    <row r="412" spans="1:15" s="15" customFormat="1" ht="12.75" customHeight="1" x14ac:dyDescent="0.25">
      <c r="A412" s="15" t="s">
        <v>1372</v>
      </c>
      <c r="B412" s="15" t="s">
        <v>14230</v>
      </c>
      <c r="C412" s="15" t="s">
        <v>16809</v>
      </c>
      <c r="D412" s="15" t="s">
        <v>10479</v>
      </c>
      <c r="E412" s="15" t="s">
        <v>4103</v>
      </c>
      <c r="F412" s="15" t="s">
        <v>1566</v>
      </c>
      <c r="G412" s="15" t="s">
        <v>1540</v>
      </c>
      <c r="H412" s="19" t="s">
        <v>1514</v>
      </c>
      <c r="I412" s="19" t="s">
        <v>1393</v>
      </c>
      <c r="J412" s="19" t="s">
        <v>2270</v>
      </c>
      <c r="K412" s="19" t="s">
        <v>1356</v>
      </c>
      <c r="L412" s="19" t="s">
        <v>1552</v>
      </c>
      <c r="M412" s="19" t="s">
        <v>2271</v>
      </c>
      <c r="N412" s="19" t="s">
        <v>5132</v>
      </c>
      <c r="O412" s="19" t="s">
        <v>14227</v>
      </c>
    </row>
    <row r="413" spans="1:15" s="15" customFormat="1" ht="12.75" customHeight="1" x14ac:dyDescent="0.25">
      <c r="A413" s="15" t="s">
        <v>1372</v>
      </c>
      <c r="B413" s="15" t="s">
        <v>14228</v>
      </c>
      <c r="C413" s="15" t="s">
        <v>16809</v>
      </c>
      <c r="D413" s="15" t="s">
        <v>10479</v>
      </c>
      <c r="E413" s="15" t="s">
        <v>4110</v>
      </c>
      <c r="F413" s="15" t="s">
        <v>1531</v>
      </c>
      <c r="G413" s="15" t="s">
        <v>1540</v>
      </c>
      <c r="H413" s="19" t="s">
        <v>1514</v>
      </c>
      <c r="I413" s="19" t="s">
        <v>1543</v>
      </c>
      <c r="J413" s="19" t="s">
        <v>2294</v>
      </c>
      <c r="K413" s="19" t="s">
        <v>1356</v>
      </c>
      <c r="L413" s="19" t="s">
        <v>1511</v>
      </c>
      <c r="M413" s="19" t="s">
        <v>2276</v>
      </c>
      <c r="N413" s="19" t="s">
        <v>5136</v>
      </c>
      <c r="O413" s="19" t="s">
        <v>5155</v>
      </c>
    </row>
    <row r="414" spans="1:15" s="15" customFormat="1" ht="12.75" customHeight="1" x14ac:dyDescent="0.25">
      <c r="A414" s="15" t="s">
        <v>1372</v>
      </c>
      <c r="B414" s="15" t="s">
        <v>14221</v>
      </c>
      <c r="C414" s="15" t="s">
        <v>16809</v>
      </c>
      <c r="D414" s="15" t="s">
        <v>10479</v>
      </c>
      <c r="E414" s="15" t="s">
        <v>4100</v>
      </c>
      <c r="F414" s="15" t="s">
        <v>1531</v>
      </c>
      <c r="G414" s="15" t="s">
        <v>1465</v>
      </c>
      <c r="H414" s="19" t="s">
        <v>1514</v>
      </c>
      <c r="I414" s="19" t="s">
        <v>1390</v>
      </c>
      <c r="J414" s="19" t="s">
        <v>17532</v>
      </c>
      <c r="K414" s="19" t="s">
        <v>1356</v>
      </c>
      <c r="L414" s="19" t="s">
        <v>1511</v>
      </c>
      <c r="M414" s="19" t="s">
        <v>16624</v>
      </c>
      <c r="N414" s="19" t="s">
        <v>5150</v>
      </c>
      <c r="O414" s="19" t="s">
        <v>5099</v>
      </c>
    </row>
    <row r="415" spans="1:15" s="15" customFormat="1" ht="12.75" customHeight="1" x14ac:dyDescent="0.25">
      <c r="A415" s="15" t="s">
        <v>1372</v>
      </c>
      <c r="B415" s="15" t="s">
        <v>14247</v>
      </c>
      <c r="C415" s="15" t="s">
        <v>16809</v>
      </c>
      <c r="D415" s="15" t="s">
        <v>10479</v>
      </c>
      <c r="E415" s="15" t="s">
        <v>10490</v>
      </c>
      <c r="F415" s="15" t="s">
        <v>1566</v>
      </c>
      <c r="G415" s="15" t="s">
        <v>1465</v>
      </c>
      <c r="H415" s="19" t="s">
        <v>1514</v>
      </c>
      <c r="I415" s="19" t="s">
        <v>1410</v>
      </c>
      <c r="J415" s="19" t="s">
        <v>2263</v>
      </c>
      <c r="K415" s="19" t="s">
        <v>1356</v>
      </c>
      <c r="L415" s="19" t="s">
        <v>1511</v>
      </c>
      <c r="M415" s="19" t="s">
        <v>2254</v>
      </c>
      <c r="N415" s="19" t="s">
        <v>5112</v>
      </c>
      <c r="O415" s="19" t="s">
        <v>5146</v>
      </c>
    </row>
    <row r="416" spans="1:15" s="15" customFormat="1" ht="12.75" customHeight="1" x14ac:dyDescent="0.25">
      <c r="A416" s="15" t="s">
        <v>1372</v>
      </c>
      <c r="B416" s="15" t="s">
        <v>14220</v>
      </c>
      <c r="C416" s="15" t="s">
        <v>16809</v>
      </c>
      <c r="D416" s="15" t="s">
        <v>10479</v>
      </c>
      <c r="E416" s="15" t="s">
        <v>10493</v>
      </c>
      <c r="F416" s="15" t="s">
        <v>1531</v>
      </c>
      <c r="G416" s="15" t="s">
        <v>1540</v>
      </c>
      <c r="H416" s="19" t="s">
        <v>1514</v>
      </c>
      <c r="I416" s="19" t="s">
        <v>1543</v>
      </c>
      <c r="J416" s="19" t="s">
        <v>2281</v>
      </c>
      <c r="K416" s="19" t="s">
        <v>1356</v>
      </c>
      <c r="L416" s="19" t="s">
        <v>1511</v>
      </c>
      <c r="M416" s="19" t="s">
        <v>2269</v>
      </c>
      <c r="N416" s="19" t="s">
        <v>5149</v>
      </c>
      <c r="O416" s="19" t="s">
        <v>14246</v>
      </c>
    </row>
    <row r="417" spans="1:16" s="15" customFormat="1" ht="12.75" customHeight="1" x14ac:dyDescent="0.25">
      <c r="A417" s="15" t="s">
        <v>1372</v>
      </c>
      <c r="B417" s="15" t="s">
        <v>14250</v>
      </c>
      <c r="C417" s="15" t="s">
        <v>16809</v>
      </c>
      <c r="D417" s="15" t="s">
        <v>10479</v>
      </c>
      <c r="E417" s="15" t="s">
        <v>4094</v>
      </c>
      <c r="F417" s="15" t="s">
        <v>1531</v>
      </c>
      <c r="G417" s="15" t="s">
        <v>1540</v>
      </c>
      <c r="H417" s="19" t="s">
        <v>1514</v>
      </c>
      <c r="I417" s="19" t="s">
        <v>1390</v>
      </c>
      <c r="J417" s="19" t="s">
        <v>2280</v>
      </c>
      <c r="K417" s="19" t="s">
        <v>1356</v>
      </c>
      <c r="L417" s="19" t="s">
        <v>1511</v>
      </c>
      <c r="M417" s="19" t="s">
        <v>2264</v>
      </c>
      <c r="N417" s="19" t="s">
        <v>5159</v>
      </c>
      <c r="O417" s="19" t="s">
        <v>5142</v>
      </c>
    </row>
    <row r="418" spans="1:16" s="15" customFormat="1" ht="12.75" customHeight="1" x14ac:dyDescent="0.25">
      <c r="A418" s="15" t="s">
        <v>1372</v>
      </c>
      <c r="B418" s="15" t="s">
        <v>14223</v>
      </c>
      <c r="C418" s="15" t="s">
        <v>16809</v>
      </c>
      <c r="D418" s="15" t="s">
        <v>10479</v>
      </c>
      <c r="E418" s="15" t="s">
        <v>4093</v>
      </c>
      <c r="F418" s="15" t="s">
        <v>1531</v>
      </c>
      <c r="G418" s="15" t="s">
        <v>1540</v>
      </c>
      <c r="H418" s="19" t="s">
        <v>1514</v>
      </c>
      <c r="I418" s="19" t="s">
        <v>1543</v>
      </c>
      <c r="J418" s="19" t="s">
        <v>16704</v>
      </c>
      <c r="K418" s="19" t="s">
        <v>1356</v>
      </c>
      <c r="L418" s="19" t="s">
        <v>1552</v>
      </c>
      <c r="M418" s="19" t="s">
        <v>2292</v>
      </c>
      <c r="N418" s="19" t="s">
        <v>5114</v>
      </c>
      <c r="O418" s="19" t="s">
        <v>5147</v>
      </c>
    </row>
    <row r="419" spans="1:16" s="15" customFormat="1" ht="12.75" customHeight="1" x14ac:dyDescent="0.25">
      <c r="A419" s="15" t="s">
        <v>1372</v>
      </c>
      <c r="B419" s="15" t="s">
        <v>14219</v>
      </c>
      <c r="C419" s="15" t="s">
        <v>16809</v>
      </c>
      <c r="D419" s="15" t="s">
        <v>10479</v>
      </c>
      <c r="E419" s="15" t="s">
        <v>10494</v>
      </c>
      <c r="F419" s="15" t="s">
        <v>1531</v>
      </c>
      <c r="G419" s="15" t="s">
        <v>1540</v>
      </c>
      <c r="H419" s="19" t="s">
        <v>1514</v>
      </c>
      <c r="I419" s="19" t="s">
        <v>1390</v>
      </c>
      <c r="J419" s="19" t="s">
        <v>17597</v>
      </c>
      <c r="K419" s="19" t="s">
        <v>1356</v>
      </c>
      <c r="L419" s="19" t="s">
        <v>1511</v>
      </c>
      <c r="M419" s="19" t="s">
        <v>2283</v>
      </c>
      <c r="N419" s="19" t="s">
        <v>5135</v>
      </c>
      <c r="O419" s="19" t="s">
        <v>14242</v>
      </c>
    </row>
    <row r="420" spans="1:16" s="15" customFormat="1" ht="12.75" customHeight="1" x14ac:dyDescent="0.25">
      <c r="A420" s="15" t="s">
        <v>1372</v>
      </c>
      <c r="B420" s="15" t="s">
        <v>14236</v>
      </c>
      <c r="C420" s="15" t="s">
        <v>16809</v>
      </c>
      <c r="D420" s="15" t="s">
        <v>10479</v>
      </c>
      <c r="E420" s="15" t="s">
        <v>10471</v>
      </c>
      <c r="F420" s="15" t="s">
        <v>1531</v>
      </c>
      <c r="G420" s="15" t="s">
        <v>1540</v>
      </c>
      <c r="H420" s="19" t="s">
        <v>1514</v>
      </c>
      <c r="I420" s="19" t="s">
        <v>1494</v>
      </c>
      <c r="J420" s="19" t="s">
        <v>2973</v>
      </c>
      <c r="K420" s="19" t="s">
        <v>1356</v>
      </c>
      <c r="L420" s="19" t="s">
        <v>1552</v>
      </c>
      <c r="M420" s="19" t="s">
        <v>2326</v>
      </c>
      <c r="N420" s="19" t="s">
        <v>5152</v>
      </c>
      <c r="O420" s="19" t="s">
        <v>5130</v>
      </c>
    </row>
    <row r="421" spans="1:16" s="15" customFormat="1" ht="12.75" customHeight="1" x14ac:dyDescent="0.25">
      <c r="A421" s="15" t="s">
        <v>1372</v>
      </c>
      <c r="B421" s="15" t="s">
        <v>14245</v>
      </c>
      <c r="C421" s="15" t="s">
        <v>16809</v>
      </c>
      <c r="D421" s="15" t="s">
        <v>10479</v>
      </c>
      <c r="E421" s="15" t="s">
        <v>4092</v>
      </c>
      <c r="F421" s="15" t="s">
        <v>1531</v>
      </c>
      <c r="G421" s="15" t="s">
        <v>1540</v>
      </c>
      <c r="H421" s="19" t="s">
        <v>1514</v>
      </c>
      <c r="I421" s="19" t="s">
        <v>1543</v>
      </c>
      <c r="J421" s="19" t="s">
        <v>2261</v>
      </c>
      <c r="K421" s="19" t="s">
        <v>1356</v>
      </c>
      <c r="L421" s="19" t="s">
        <v>1552</v>
      </c>
      <c r="M421" s="19" t="s">
        <v>2288</v>
      </c>
      <c r="N421" s="19" t="s">
        <v>5141</v>
      </c>
      <c r="O421" s="19" t="s">
        <v>5133</v>
      </c>
    </row>
    <row r="422" spans="1:16" s="15" customFormat="1" ht="12.75" customHeight="1" x14ac:dyDescent="0.25">
      <c r="A422" s="15" t="s">
        <v>1372</v>
      </c>
      <c r="B422" s="15" t="s">
        <v>14240</v>
      </c>
      <c r="C422" s="15" t="s">
        <v>16809</v>
      </c>
      <c r="D422" s="15" t="s">
        <v>10479</v>
      </c>
      <c r="E422" s="15" t="s">
        <v>4089</v>
      </c>
      <c r="F422" s="15" t="s">
        <v>1531</v>
      </c>
      <c r="G422" s="15" t="s">
        <v>1540</v>
      </c>
      <c r="H422" s="19" t="s">
        <v>1514</v>
      </c>
      <c r="I422" s="19" t="s">
        <v>1390</v>
      </c>
      <c r="J422" s="19" t="s">
        <v>2256</v>
      </c>
      <c r="K422" s="19" t="s">
        <v>1356</v>
      </c>
      <c r="L422" s="19" t="s">
        <v>1552</v>
      </c>
      <c r="M422" s="19" t="s">
        <v>2295</v>
      </c>
      <c r="N422" s="19" t="s">
        <v>5157</v>
      </c>
      <c r="O422" s="19" t="s">
        <v>14255</v>
      </c>
    </row>
    <row r="423" spans="1:16" s="15" customFormat="1" ht="12.75" customHeight="1" x14ac:dyDescent="0.25">
      <c r="A423" s="15" t="s">
        <v>1372</v>
      </c>
      <c r="B423" s="15" t="s">
        <v>14248</v>
      </c>
      <c r="C423" s="15" t="s">
        <v>16809</v>
      </c>
      <c r="D423" s="15" t="s">
        <v>10479</v>
      </c>
      <c r="E423" s="15" t="s">
        <v>4057</v>
      </c>
      <c r="F423" s="15" t="s">
        <v>1531</v>
      </c>
      <c r="G423" s="15" t="s">
        <v>1540</v>
      </c>
      <c r="H423" s="19" t="s">
        <v>1514</v>
      </c>
      <c r="I423" s="19" t="s">
        <v>1543</v>
      </c>
      <c r="J423" s="19" t="s">
        <v>2298</v>
      </c>
      <c r="K423" s="19" t="s">
        <v>1356</v>
      </c>
      <c r="L423" s="19" t="s">
        <v>1552</v>
      </c>
      <c r="M423" s="19" t="s">
        <v>17519</v>
      </c>
      <c r="N423" s="19" t="s">
        <v>5145</v>
      </c>
      <c r="O423" s="19" t="s">
        <v>5160</v>
      </c>
    </row>
    <row r="424" spans="1:16" s="15" customFormat="1" ht="12.75" customHeight="1" x14ac:dyDescent="0.25">
      <c r="A424" s="15" t="s">
        <v>1372</v>
      </c>
      <c r="B424" s="15" t="s">
        <v>14243</v>
      </c>
      <c r="C424" s="15" t="s">
        <v>16809</v>
      </c>
      <c r="D424" s="15" t="s">
        <v>10479</v>
      </c>
      <c r="E424" s="15" t="s">
        <v>4086</v>
      </c>
      <c r="F424" s="15" t="s">
        <v>1531</v>
      </c>
      <c r="G424" s="15" t="s">
        <v>1540</v>
      </c>
      <c r="H424" s="19" t="s">
        <v>1514</v>
      </c>
      <c r="I424" s="19" t="s">
        <v>1543</v>
      </c>
      <c r="J424" s="19" t="s">
        <v>17583</v>
      </c>
      <c r="K424" s="19" t="s">
        <v>1356</v>
      </c>
      <c r="L424" s="19" t="s">
        <v>1552</v>
      </c>
      <c r="M424" s="19" t="s">
        <v>2299</v>
      </c>
      <c r="N424" s="19" t="s">
        <v>14237</v>
      </c>
      <c r="O424" s="19" t="s">
        <v>5154</v>
      </c>
    </row>
    <row r="425" spans="1:16" s="15" customFormat="1" ht="12.75" customHeight="1" x14ac:dyDescent="0.25">
      <c r="A425" s="15" t="s">
        <v>1372</v>
      </c>
      <c r="B425" s="15" t="s">
        <v>14238</v>
      </c>
      <c r="C425" s="15" t="s">
        <v>16809</v>
      </c>
      <c r="D425" s="15" t="s">
        <v>10479</v>
      </c>
      <c r="E425" s="15" t="s">
        <v>4084</v>
      </c>
      <c r="F425" s="15" t="s">
        <v>1531</v>
      </c>
      <c r="G425" s="15" t="s">
        <v>1540</v>
      </c>
      <c r="H425" s="19" t="s">
        <v>1514</v>
      </c>
      <c r="I425" s="19" t="s">
        <v>1390</v>
      </c>
      <c r="J425" s="19" t="s">
        <v>2301</v>
      </c>
      <c r="K425" s="19" t="s">
        <v>1356</v>
      </c>
      <c r="L425" s="19" t="s">
        <v>1552</v>
      </c>
      <c r="M425" s="19" t="s">
        <v>2300</v>
      </c>
      <c r="N425" s="19" t="s">
        <v>5156</v>
      </c>
      <c r="O425" s="19" t="s">
        <v>5153</v>
      </c>
    </row>
    <row r="426" spans="1:16" s="15" customFormat="1" ht="12.75" customHeight="1" x14ac:dyDescent="0.25">
      <c r="A426" s="15" t="s">
        <v>1372</v>
      </c>
      <c r="B426" s="15" t="s">
        <v>14239</v>
      </c>
      <c r="C426" s="15" t="s">
        <v>16809</v>
      </c>
      <c r="D426" s="15" t="s">
        <v>10479</v>
      </c>
      <c r="E426" s="15" t="s">
        <v>10472</v>
      </c>
      <c r="F426" s="15" t="s">
        <v>1566</v>
      </c>
      <c r="G426" s="15" t="s">
        <v>1540</v>
      </c>
      <c r="H426" s="19" t="s">
        <v>1514</v>
      </c>
      <c r="I426" s="19" t="s">
        <v>1410</v>
      </c>
      <c r="J426" s="19" t="s">
        <v>17513</v>
      </c>
      <c r="K426" s="19" t="s">
        <v>1356</v>
      </c>
      <c r="L426" s="19" t="s">
        <v>1552</v>
      </c>
      <c r="M426" s="19" t="s">
        <v>2272</v>
      </c>
      <c r="N426" s="19" t="s">
        <v>5118</v>
      </c>
      <c r="O426" s="19" t="s">
        <v>5144</v>
      </c>
    </row>
    <row r="427" spans="1:16" s="15" customFormat="1" ht="12.75" customHeight="1" x14ac:dyDescent="0.25">
      <c r="A427" s="15" t="s">
        <v>1372</v>
      </c>
      <c r="B427" s="19">
        <v>1171064700</v>
      </c>
      <c r="C427" s="15" t="s">
        <v>16809</v>
      </c>
      <c r="D427" s="15" t="s">
        <v>10479</v>
      </c>
      <c r="E427" s="15" t="s">
        <v>10492</v>
      </c>
      <c r="F427" s="19" t="s">
        <v>1566</v>
      </c>
      <c r="G427" s="19" t="s">
        <v>1540</v>
      </c>
      <c r="H427" s="19" t="s">
        <v>1514</v>
      </c>
      <c r="I427" s="19" t="s">
        <v>1410</v>
      </c>
      <c r="J427" s="19" t="s">
        <v>17329</v>
      </c>
      <c r="K427" s="19" t="s">
        <v>1356</v>
      </c>
      <c r="L427" s="19" t="s">
        <v>1553</v>
      </c>
      <c r="M427" s="19" t="s">
        <v>17332</v>
      </c>
      <c r="N427" s="19">
        <v>127.1414918</v>
      </c>
      <c r="O427" s="19">
        <v>37.479165700000003</v>
      </c>
      <c r="P427" s="15">
        <v>20150908</v>
      </c>
    </row>
    <row r="428" spans="1:16" s="15" customFormat="1" ht="12.75" customHeight="1" x14ac:dyDescent="0.25">
      <c r="A428" s="15" t="s">
        <v>1372</v>
      </c>
      <c r="B428" s="15" t="s">
        <v>14254</v>
      </c>
      <c r="C428" s="15" t="s">
        <v>16809</v>
      </c>
      <c r="D428" s="15" t="s">
        <v>10479</v>
      </c>
      <c r="E428" s="15" t="s">
        <v>4081</v>
      </c>
      <c r="F428" s="15" t="s">
        <v>1531</v>
      </c>
      <c r="G428" s="15" t="s">
        <v>1540</v>
      </c>
      <c r="H428" s="19" t="s">
        <v>1514</v>
      </c>
      <c r="I428" s="19" t="s">
        <v>1494</v>
      </c>
      <c r="J428" s="19" t="s">
        <v>2320</v>
      </c>
      <c r="K428" s="19" t="s">
        <v>1356</v>
      </c>
      <c r="L428" s="19" t="s">
        <v>1511</v>
      </c>
      <c r="M428" s="19" t="s">
        <v>2296</v>
      </c>
      <c r="N428" s="19" t="s">
        <v>5129</v>
      </c>
      <c r="O428" s="19" t="s">
        <v>5140</v>
      </c>
    </row>
    <row r="429" spans="1:16" s="15" customFormat="1" ht="12.75" customHeight="1" x14ac:dyDescent="0.25">
      <c r="A429" s="15" t="s">
        <v>1372</v>
      </c>
      <c r="B429" s="15" t="s">
        <v>14258</v>
      </c>
      <c r="C429" s="15" t="s">
        <v>16809</v>
      </c>
      <c r="D429" s="15" t="s">
        <v>10479</v>
      </c>
      <c r="E429" s="15" t="s">
        <v>4104</v>
      </c>
      <c r="F429" s="15" t="s">
        <v>1531</v>
      </c>
      <c r="G429" s="15" t="s">
        <v>1465</v>
      </c>
      <c r="H429" s="19" t="s">
        <v>1514</v>
      </c>
      <c r="I429" s="19" t="s">
        <v>1494</v>
      </c>
      <c r="J429" s="19" t="s">
        <v>2297</v>
      </c>
      <c r="K429" s="19" t="s">
        <v>1356</v>
      </c>
      <c r="L429" s="19" t="s">
        <v>1511</v>
      </c>
      <c r="M429" s="19" t="s">
        <v>17698</v>
      </c>
      <c r="N429" s="19" t="s">
        <v>14249</v>
      </c>
      <c r="O429" s="19" t="s">
        <v>5131</v>
      </c>
    </row>
    <row r="430" spans="1:16" s="15" customFormat="1" ht="12.75" customHeight="1" x14ac:dyDescent="0.25">
      <c r="A430" s="15" t="s">
        <v>1372</v>
      </c>
      <c r="B430" s="15" t="s">
        <v>14252</v>
      </c>
      <c r="C430" s="15" t="s">
        <v>16809</v>
      </c>
      <c r="D430" s="15" t="s">
        <v>10479</v>
      </c>
      <c r="E430" s="15" t="s">
        <v>4085</v>
      </c>
      <c r="F430" s="15" t="s">
        <v>1531</v>
      </c>
      <c r="G430" s="15" t="s">
        <v>1540</v>
      </c>
      <c r="H430" s="19" t="s">
        <v>1514</v>
      </c>
      <c r="I430" s="19" t="s">
        <v>1494</v>
      </c>
      <c r="J430" s="19" t="s">
        <v>2273</v>
      </c>
      <c r="K430" s="19" t="s">
        <v>1356</v>
      </c>
      <c r="L430" s="19" t="s">
        <v>1511</v>
      </c>
      <c r="M430" s="19" t="s">
        <v>2287</v>
      </c>
      <c r="N430" s="19" t="s">
        <v>5137</v>
      </c>
      <c r="O430" s="19" t="s">
        <v>5148</v>
      </c>
    </row>
    <row r="431" spans="1:16" s="15" customFormat="1" ht="12.75" customHeight="1" x14ac:dyDescent="0.25">
      <c r="A431" s="15" t="s">
        <v>1372</v>
      </c>
      <c r="B431" s="15" t="s">
        <v>14262</v>
      </c>
      <c r="C431" s="15" t="s">
        <v>16809</v>
      </c>
      <c r="D431" s="15" t="s">
        <v>10479</v>
      </c>
      <c r="E431" s="15" t="s">
        <v>4087</v>
      </c>
      <c r="F431" s="15" t="s">
        <v>1531</v>
      </c>
      <c r="G431" s="15" t="s">
        <v>1465</v>
      </c>
      <c r="H431" s="19" t="s">
        <v>1514</v>
      </c>
      <c r="I431" s="19" t="s">
        <v>1390</v>
      </c>
      <c r="J431" s="19" t="s">
        <v>2278</v>
      </c>
      <c r="K431" s="19" t="s">
        <v>1356</v>
      </c>
      <c r="L431" s="19" t="s">
        <v>1511</v>
      </c>
      <c r="M431" s="19" t="s">
        <v>3032</v>
      </c>
      <c r="N431" s="19" t="s">
        <v>5171</v>
      </c>
      <c r="O431" s="19" t="s">
        <v>5192</v>
      </c>
    </row>
    <row r="432" spans="1:16" s="15" customFormat="1" ht="12.75" customHeight="1" x14ac:dyDescent="0.25">
      <c r="A432" s="15" t="s">
        <v>1372</v>
      </c>
      <c r="B432" s="15" t="s">
        <v>14253</v>
      </c>
      <c r="C432" s="15" t="s">
        <v>16809</v>
      </c>
      <c r="D432" s="15" t="s">
        <v>10479</v>
      </c>
      <c r="E432" s="15" t="s">
        <v>4108</v>
      </c>
      <c r="F432" s="15" t="s">
        <v>1531</v>
      </c>
      <c r="G432" s="15" t="s">
        <v>1465</v>
      </c>
      <c r="H432" s="19" t="s">
        <v>1514</v>
      </c>
      <c r="I432" s="19" t="s">
        <v>1390</v>
      </c>
      <c r="J432" s="19" t="s">
        <v>2304</v>
      </c>
      <c r="K432" s="19" t="s">
        <v>1356</v>
      </c>
      <c r="L432" s="19" t="s">
        <v>1511</v>
      </c>
      <c r="M432" s="19" t="s">
        <v>2286</v>
      </c>
      <c r="N432" s="19" t="s">
        <v>5169</v>
      </c>
      <c r="O432" s="19" t="s">
        <v>5183</v>
      </c>
    </row>
    <row r="433" spans="1:15" s="15" customFormat="1" ht="12.75" customHeight="1" x14ac:dyDescent="0.25">
      <c r="A433" s="15" t="s">
        <v>1372</v>
      </c>
      <c r="B433" s="15" t="s">
        <v>14244</v>
      </c>
      <c r="C433" s="15" t="s">
        <v>16809</v>
      </c>
      <c r="D433" s="15" t="s">
        <v>10479</v>
      </c>
      <c r="E433" s="15" t="s">
        <v>4099</v>
      </c>
      <c r="F433" s="15" t="s">
        <v>1531</v>
      </c>
      <c r="G433" s="15" t="s">
        <v>1540</v>
      </c>
      <c r="H433" s="19" t="s">
        <v>1514</v>
      </c>
      <c r="I433" s="19" t="s">
        <v>1498</v>
      </c>
      <c r="J433" s="19" t="s">
        <v>2285</v>
      </c>
      <c r="K433" s="19" t="s">
        <v>1356</v>
      </c>
      <c r="L433" s="19" t="s">
        <v>1511</v>
      </c>
      <c r="M433" s="19" t="s">
        <v>2308</v>
      </c>
      <c r="N433" s="19" t="s">
        <v>5173</v>
      </c>
      <c r="O433" s="19" t="s">
        <v>5139</v>
      </c>
    </row>
    <row r="434" spans="1:15" s="15" customFormat="1" ht="12.75" customHeight="1" x14ac:dyDescent="0.25">
      <c r="A434" s="15" t="s">
        <v>1372</v>
      </c>
      <c r="B434" s="15" t="s">
        <v>15534</v>
      </c>
      <c r="C434" s="15" t="s">
        <v>16809</v>
      </c>
      <c r="D434" s="15" t="s">
        <v>10484</v>
      </c>
      <c r="E434" s="15" t="s">
        <v>1520</v>
      </c>
      <c r="F434" s="15" t="s">
        <v>1531</v>
      </c>
      <c r="G434" s="15" t="s">
        <v>1465</v>
      </c>
      <c r="H434" s="19" t="s">
        <v>1514</v>
      </c>
      <c r="I434" s="19" t="s">
        <v>1543</v>
      </c>
      <c r="J434" s="19" t="s">
        <v>2282</v>
      </c>
      <c r="K434" s="19" t="s">
        <v>1356</v>
      </c>
      <c r="L434" s="19" t="s">
        <v>1483</v>
      </c>
      <c r="M434" s="19" t="s">
        <v>2291</v>
      </c>
      <c r="N434" s="19" t="s">
        <v>5162</v>
      </c>
      <c r="O434" s="19" t="s">
        <v>5166</v>
      </c>
    </row>
    <row r="435" spans="1:15" s="15" customFormat="1" ht="12.75" customHeight="1" x14ac:dyDescent="0.25">
      <c r="A435" s="15" t="s">
        <v>1372</v>
      </c>
      <c r="B435" s="15" t="s">
        <v>14259</v>
      </c>
      <c r="C435" s="15" t="s">
        <v>16809</v>
      </c>
      <c r="D435" s="15" t="s">
        <v>10484</v>
      </c>
      <c r="E435" s="15" t="s">
        <v>10502</v>
      </c>
      <c r="F435" s="15" t="s">
        <v>1566</v>
      </c>
      <c r="G435" s="15" t="s">
        <v>1514</v>
      </c>
      <c r="H435" s="19" t="s">
        <v>1514</v>
      </c>
      <c r="I435" s="19" t="s">
        <v>1533</v>
      </c>
      <c r="J435" s="19" t="s">
        <v>2330</v>
      </c>
      <c r="K435" s="19" t="s">
        <v>1356</v>
      </c>
      <c r="L435" s="19" t="s">
        <v>1368</v>
      </c>
      <c r="M435" s="19" t="s">
        <v>2279</v>
      </c>
      <c r="N435" s="19" t="s">
        <v>14263</v>
      </c>
      <c r="O435" s="19" t="s">
        <v>5189</v>
      </c>
    </row>
    <row r="436" spans="1:15" s="15" customFormat="1" ht="12.75" customHeight="1" x14ac:dyDescent="0.25">
      <c r="A436" s="15" t="s">
        <v>1372</v>
      </c>
      <c r="B436" s="15" t="s">
        <v>14269</v>
      </c>
      <c r="C436" s="15" t="s">
        <v>16809</v>
      </c>
      <c r="D436" s="15" t="s">
        <v>10484</v>
      </c>
      <c r="E436" s="15" t="s">
        <v>10506</v>
      </c>
      <c r="F436" s="15" t="s">
        <v>1566</v>
      </c>
      <c r="G436" s="15" t="s">
        <v>1465</v>
      </c>
      <c r="H436" s="19" t="s">
        <v>1514</v>
      </c>
      <c r="I436" s="19" t="s">
        <v>1533</v>
      </c>
      <c r="J436" s="19" t="s">
        <v>2332</v>
      </c>
      <c r="K436" s="19" t="s">
        <v>1356</v>
      </c>
      <c r="L436" s="19" t="s">
        <v>1403</v>
      </c>
      <c r="M436" s="19" t="s">
        <v>2293</v>
      </c>
      <c r="N436" s="19" t="s">
        <v>5170</v>
      </c>
      <c r="O436" s="19" t="s">
        <v>5187</v>
      </c>
    </row>
    <row r="437" spans="1:15" s="15" customFormat="1" ht="12.75" customHeight="1" x14ac:dyDescent="0.25">
      <c r="A437" s="15" t="s">
        <v>1372</v>
      </c>
      <c r="B437" s="15" t="s">
        <v>14280</v>
      </c>
      <c r="C437" s="15" t="s">
        <v>16809</v>
      </c>
      <c r="D437" s="15" t="s">
        <v>10484</v>
      </c>
      <c r="E437" s="15" t="s">
        <v>4098</v>
      </c>
      <c r="F437" s="15" t="s">
        <v>1566</v>
      </c>
      <c r="G437" s="15" t="s">
        <v>1465</v>
      </c>
      <c r="H437" s="19" t="s">
        <v>1514</v>
      </c>
      <c r="I437" s="19" t="s">
        <v>1410</v>
      </c>
      <c r="J437" s="19" t="s">
        <v>16730</v>
      </c>
      <c r="K437" s="19" t="s">
        <v>1356</v>
      </c>
      <c r="L437" s="19" t="s">
        <v>1403</v>
      </c>
      <c r="M437" s="19" t="s">
        <v>2244</v>
      </c>
      <c r="N437" s="19" t="s">
        <v>5181</v>
      </c>
      <c r="O437" s="19" t="s">
        <v>5191</v>
      </c>
    </row>
    <row r="438" spans="1:15" s="15" customFormat="1" ht="12.75" customHeight="1" x14ac:dyDescent="0.25">
      <c r="A438" s="15" t="s">
        <v>1372</v>
      </c>
      <c r="B438" s="15" t="s">
        <v>14241</v>
      </c>
      <c r="C438" s="15" t="s">
        <v>16809</v>
      </c>
      <c r="D438" s="15" t="s">
        <v>10484</v>
      </c>
      <c r="E438" s="15" t="s">
        <v>4109</v>
      </c>
      <c r="F438" s="15" t="s">
        <v>1566</v>
      </c>
      <c r="G438" s="15" t="s">
        <v>1465</v>
      </c>
      <c r="H438" s="19" t="s">
        <v>1514</v>
      </c>
      <c r="I438" s="19" t="s">
        <v>1393</v>
      </c>
      <c r="J438" s="19" t="s">
        <v>17706</v>
      </c>
      <c r="K438" s="19" t="s">
        <v>1356</v>
      </c>
      <c r="L438" s="19" t="s">
        <v>1403</v>
      </c>
      <c r="M438" s="19" t="s">
        <v>17736</v>
      </c>
      <c r="N438" s="19" t="s">
        <v>5172</v>
      </c>
      <c r="O438" s="19" t="s">
        <v>5134</v>
      </c>
    </row>
    <row r="439" spans="1:15" s="15" customFormat="1" ht="12.75" customHeight="1" x14ac:dyDescent="0.25">
      <c r="A439" s="15" t="s">
        <v>1372</v>
      </c>
      <c r="B439" s="15" t="s">
        <v>14251</v>
      </c>
      <c r="C439" s="15" t="s">
        <v>16809</v>
      </c>
      <c r="D439" s="15" t="s">
        <v>10484</v>
      </c>
      <c r="E439" s="15" t="s">
        <v>4097</v>
      </c>
      <c r="F439" s="15" t="s">
        <v>1566</v>
      </c>
      <c r="G439" s="15" t="s">
        <v>1514</v>
      </c>
      <c r="H439" s="19" t="s">
        <v>1514</v>
      </c>
      <c r="I439" s="19" t="s">
        <v>1393</v>
      </c>
      <c r="J439" s="19" t="s">
        <v>2277</v>
      </c>
      <c r="K439" s="19" t="s">
        <v>1356</v>
      </c>
      <c r="L439" s="19" t="s">
        <v>1365</v>
      </c>
      <c r="M439" s="19" t="s">
        <v>17610</v>
      </c>
      <c r="N439" s="19" t="s">
        <v>5185</v>
      </c>
      <c r="O439" s="19" t="s">
        <v>5168</v>
      </c>
    </row>
    <row r="440" spans="1:15" s="15" customFormat="1" ht="12.75" customHeight="1" x14ac:dyDescent="0.25">
      <c r="A440" s="15" t="s">
        <v>1372</v>
      </c>
      <c r="B440" s="15" t="s">
        <v>14279</v>
      </c>
      <c r="C440" s="15" t="s">
        <v>16809</v>
      </c>
      <c r="D440" s="15" t="s">
        <v>10484</v>
      </c>
      <c r="E440" s="15" t="s">
        <v>4096</v>
      </c>
      <c r="F440" s="15" t="s">
        <v>1566</v>
      </c>
      <c r="G440" s="15" t="s">
        <v>1514</v>
      </c>
      <c r="H440" s="19" t="s">
        <v>1514</v>
      </c>
      <c r="I440" s="19" t="s">
        <v>1393</v>
      </c>
      <c r="J440" s="19" t="s">
        <v>16659</v>
      </c>
      <c r="K440" s="19" t="s">
        <v>1356</v>
      </c>
      <c r="L440" s="19" t="s">
        <v>1365</v>
      </c>
      <c r="M440" s="19" t="s">
        <v>2274</v>
      </c>
      <c r="N440" s="19" t="s">
        <v>5174</v>
      </c>
      <c r="O440" s="19" t="s">
        <v>5178</v>
      </c>
    </row>
    <row r="441" spans="1:15" s="15" customFormat="1" ht="12.75" customHeight="1" x14ac:dyDescent="0.25">
      <c r="A441" s="15" t="s">
        <v>1372</v>
      </c>
      <c r="B441" s="15" t="s">
        <v>14273</v>
      </c>
      <c r="C441" s="15" t="s">
        <v>16809</v>
      </c>
      <c r="D441" s="15" t="s">
        <v>10484</v>
      </c>
      <c r="E441" s="15" t="s">
        <v>4079</v>
      </c>
      <c r="F441" s="15" t="s">
        <v>1566</v>
      </c>
      <c r="G441" s="15" t="s">
        <v>1465</v>
      </c>
      <c r="H441" s="19" t="s">
        <v>1514</v>
      </c>
      <c r="I441" s="19" t="s">
        <v>1410</v>
      </c>
      <c r="J441" s="19" t="s">
        <v>2275</v>
      </c>
      <c r="K441" s="19" t="s">
        <v>1356</v>
      </c>
      <c r="L441" s="19" t="s">
        <v>1403</v>
      </c>
      <c r="M441" s="19" t="s">
        <v>2286</v>
      </c>
      <c r="N441" s="19" t="s">
        <v>5177</v>
      </c>
      <c r="O441" s="19" t="s">
        <v>5164</v>
      </c>
    </row>
    <row r="442" spans="1:15" s="15" customFormat="1" ht="12.75" customHeight="1" x14ac:dyDescent="0.25">
      <c r="A442" s="15" t="s">
        <v>1372</v>
      </c>
      <c r="B442" s="15" t="s">
        <v>14256</v>
      </c>
      <c r="C442" s="15" t="s">
        <v>16809</v>
      </c>
      <c r="D442" s="15" t="s">
        <v>10484</v>
      </c>
      <c r="E442" s="15" t="s">
        <v>4088</v>
      </c>
      <c r="F442" s="15" t="s">
        <v>1531</v>
      </c>
      <c r="G442" s="15" t="s">
        <v>1465</v>
      </c>
      <c r="H442" s="19" t="s">
        <v>1514</v>
      </c>
      <c r="I442" s="19" t="s">
        <v>1543</v>
      </c>
      <c r="J442" s="19" t="s">
        <v>16668</v>
      </c>
      <c r="K442" s="19" t="s">
        <v>1356</v>
      </c>
      <c r="L442" s="19" t="s">
        <v>1403</v>
      </c>
      <c r="M442" s="19" t="s">
        <v>2290</v>
      </c>
      <c r="N442" s="19" t="s">
        <v>5190</v>
      </c>
      <c r="O442" s="19" t="s">
        <v>5193</v>
      </c>
    </row>
    <row r="443" spans="1:15" s="15" customFormat="1" ht="12.75" customHeight="1" x14ac:dyDescent="0.25">
      <c r="A443" s="15" t="s">
        <v>1372</v>
      </c>
      <c r="B443" s="15" t="s">
        <v>14265</v>
      </c>
      <c r="C443" s="15" t="s">
        <v>16809</v>
      </c>
      <c r="D443" s="15" t="s">
        <v>10484</v>
      </c>
      <c r="E443" s="15" t="s">
        <v>4090</v>
      </c>
      <c r="F443" s="15" t="s">
        <v>1566</v>
      </c>
      <c r="G443" s="15" t="s">
        <v>1465</v>
      </c>
      <c r="H443" s="19" t="s">
        <v>1514</v>
      </c>
      <c r="I443" s="19" t="s">
        <v>1410</v>
      </c>
      <c r="J443" s="19" t="s">
        <v>2289</v>
      </c>
      <c r="K443" s="19" t="s">
        <v>1356</v>
      </c>
      <c r="L443" s="19" t="s">
        <v>1365</v>
      </c>
      <c r="M443" s="19" t="s">
        <v>2309</v>
      </c>
      <c r="N443" s="19" t="s">
        <v>14282</v>
      </c>
      <c r="O443" s="19" t="s">
        <v>5186</v>
      </c>
    </row>
    <row r="444" spans="1:15" s="15" customFormat="1" ht="12.75" customHeight="1" x14ac:dyDescent="0.25">
      <c r="A444" s="15" t="s">
        <v>1372</v>
      </c>
      <c r="B444" s="15" t="s">
        <v>14257</v>
      </c>
      <c r="C444" s="15" t="s">
        <v>16809</v>
      </c>
      <c r="D444" s="15" t="s">
        <v>10484</v>
      </c>
      <c r="E444" s="15" t="s">
        <v>4105</v>
      </c>
      <c r="F444" s="15" t="s">
        <v>1566</v>
      </c>
      <c r="G444" s="15" t="s">
        <v>1465</v>
      </c>
      <c r="H444" s="19" t="s">
        <v>1514</v>
      </c>
      <c r="I444" s="19" t="s">
        <v>1410</v>
      </c>
      <c r="J444" s="19" t="s">
        <v>2322</v>
      </c>
      <c r="K444" s="19" t="s">
        <v>1356</v>
      </c>
      <c r="L444" s="19" t="s">
        <v>1403</v>
      </c>
      <c r="M444" s="19" t="s">
        <v>2306</v>
      </c>
      <c r="N444" s="19" t="s">
        <v>5167</v>
      </c>
      <c r="O444" s="19" t="s">
        <v>5175</v>
      </c>
    </row>
    <row r="445" spans="1:15" s="15" customFormat="1" ht="12.75" customHeight="1" x14ac:dyDescent="0.25">
      <c r="A445" s="15" t="s">
        <v>1372</v>
      </c>
      <c r="B445" s="15" t="s">
        <v>14270</v>
      </c>
      <c r="C445" s="15" t="s">
        <v>16809</v>
      </c>
      <c r="D445" s="15" t="s">
        <v>10484</v>
      </c>
      <c r="E445" s="15" t="s">
        <v>4114</v>
      </c>
      <c r="F445" s="15" t="s">
        <v>1531</v>
      </c>
      <c r="G445" s="15" t="s">
        <v>1465</v>
      </c>
      <c r="H445" s="19" t="s">
        <v>1514</v>
      </c>
      <c r="I445" s="19" t="s">
        <v>1543</v>
      </c>
      <c r="J445" s="19" t="s">
        <v>2302</v>
      </c>
      <c r="K445" s="19" t="s">
        <v>1356</v>
      </c>
      <c r="L445" s="19" t="s">
        <v>1403</v>
      </c>
      <c r="M445" s="19" t="s">
        <v>2307</v>
      </c>
      <c r="N445" s="19" t="s">
        <v>5163</v>
      </c>
      <c r="O445" s="19" t="s">
        <v>5188</v>
      </c>
    </row>
    <row r="446" spans="1:15" s="15" customFormat="1" ht="12.75" customHeight="1" x14ac:dyDescent="0.25">
      <c r="A446" s="15" t="s">
        <v>1372</v>
      </c>
      <c r="B446" s="15" t="s">
        <v>14261</v>
      </c>
      <c r="C446" s="15" t="s">
        <v>16809</v>
      </c>
      <c r="D446" s="15" t="s">
        <v>10484</v>
      </c>
      <c r="E446" s="15" t="s">
        <v>4106</v>
      </c>
      <c r="F446" s="15" t="s">
        <v>1531</v>
      </c>
      <c r="G446" s="15" t="s">
        <v>1465</v>
      </c>
      <c r="H446" s="19" t="s">
        <v>1514</v>
      </c>
      <c r="I446" s="19" t="s">
        <v>1543</v>
      </c>
      <c r="J446" s="19" t="s">
        <v>2311</v>
      </c>
      <c r="K446" s="19" t="s">
        <v>1356</v>
      </c>
      <c r="L446" s="19" t="s">
        <v>1403</v>
      </c>
      <c r="M446" s="19" t="s">
        <v>2323</v>
      </c>
      <c r="N446" s="19" t="s">
        <v>5182</v>
      </c>
      <c r="O446" s="19" t="s">
        <v>5165</v>
      </c>
    </row>
    <row r="447" spans="1:15" s="15" customFormat="1" ht="12.75" customHeight="1" x14ac:dyDescent="0.25">
      <c r="A447" s="15" t="s">
        <v>1372</v>
      </c>
      <c r="B447" s="15" t="s">
        <v>14264</v>
      </c>
      <c r="C447" s="15" t="s">
        <v>16809</v>
      </c>
      <c r="D447" s="15" t="s">
        <v>10484</v>
      </c>
      <c r="E447" s="15" t="s">
        <v>4107</v>
      </c>
      <c r="F447" s="15" t="s">
        <v>1531</v>
      </c>
      <c r="G447" s="15" t="s">
        <v>1465</v>
      </c>
      <c r="H447" s="19" t="s">
        <v>1514</v>
      </c>
      <c r="I447" s="19" t="s">
        <v>1543</v>
      </c>
      <c r="J447" s="19" t="s">
        <v>2260</v>
      </c>
      <c r="K447" s="19" t="s">
        <v>1356</v>
      </c>
      <c r="L447" s="19" t="s">
        <v>1483</v>
      </c>
      <c r="M447" s="19" t="s">
        <v>2313</v>
      </c>
      <c r="N447" s="19" t="s">
        <v>5138</v>
      </c>
      <c r="O447" s="19" t="s">
        <v>5176</v>
      </c>
    </row>
    <row r="448" spans="1:15" s="15" customFormat="1" ht="12.75" customHeight="1" x14ac:dyDescent="0.25">
      <c r="A448" s="15" t="s">
        <v>1372</v>
      </c>
      <c r="B448" s="15" t="s">
        <v>14260</v>
      </c>
      <c r="C448" s="15" t="s">
        <v>16809</v>
      </c>
      <c r="D448" s="15" t="s">
        <v>10484</v>
      </c>
      <c r="E448" s="15" t="s">
        <v>4091</v>
      </c>
      <c r="F448" s="15" t="s">
        <v>1531</v>
      </c>
      <c r="G448" s="15" t="s">
        <v>1465</v>
      </c>
      <c r="H448" s="19" t="s">
        <v>1514</v>
      </c>
      <c r="I448" s="19" t="s">
        <v>1543</v>
      </c>
      <c r="J448" s="19" t="s">
        <v>2305</v>
      </c>
      <c r="K448" s="19" t="s">
        <v>1356</v>
      </c>
      <c r="L448" s="19" t="s">
        <v>1483</v>
      </c>
      <c r="M448" s="19" t="s">
        <v>2319</v>
      </c>
      <c r="N448" s="19" t="s">
        <v>5199</v>
      </c>
      <c r="O448" s="19" t="s">
        <v>5179</v>
      </c>
    </row>
    <row r="449" spans="1:16" s="15" customFormat="1" ht="12.75" customHeight="1" x14ac:dyDescent="0.25">
      <c r="A449" s="15" t="s">
        <v>1372</v>
      </c>
      <c r="B449" s="15" t="s">
        <v>14266</v>
      </c>
      <c r="C449" s="15" t="s">
        <v>16809</v>
      </c>
      <c r="D449" s="15" t="s">
        <v>10484</v>
      </c>
      <c r="E449" s="15" t="s">
        <v>4095</v>
      </c>
      <c r="F449" s="15" t="s">
        <v>1566</v>
      </c>
      <c r="G449" s="15" t="s">
        <v>1465</v>
      </c>
      <c r="H449" s="19" t="s">
        <v>1514</v>
      </c>
      <c r="I449" s="19" t="s">
        <v>1410</v>
      </c>
      <c r="J449" s="19" t="s">
        <v>17570</v>
      </c>
      <c r="K449" s="19" t="s">
        <v>1356</v>
      </c>
      <c r="L449" s="19" t="s">
        <v>1483</v>
      </c>
      <c r="M449" s="19" t="s">
        <v>2318</v>
      </c>
      <c r="N449" s="19" t="s">
        <v>5200</v>
      </c>
      <c r="O449" s="19" t="s">
        <v>5205</v>
      </c>
    </row>
    <row r="450" spans="1:16" s="15" customFormat="1" ht="12.75" customHeight="1" x14ac:dyDescent="0.25">
      <c r="A450" s="15" t="s">
        <v>1372</v>
      </c>
      <c r="B450" s="15" t="s">
        <v>14268</v>
      </c>
      <c r="C450" s="15" t="s">
        <v>16809</v>
      </c>
      <c r="D450" s="15" t="s">
        <v>10484</v>
      </c>
      <c r="E450" s="15" t="s">
        <v>10496</v>
      </c>
      <c r="F450" s="19" t="s">
        <v>1566</v>
      </c>
      <c r="G450" s="19" t="s">
        <v>1465</v>
      </c>
      <c r="H450" s="19" t="s">
        <v>1524</v>
      </c>
      <c r="I450" s="19" t="s">
        <v>1524</v>
      </c>
      <c r="J450" s="19" t="s">
        <v>1535</v>
      </c>
      <c r="K450" s="19" t="s">
        <v>1524</v>
      </c>
      <c r="L450" s="19" t="s">
        <v>1524</v>
      </c>
      <c r="M450" s="19" t="s">
        <v>1535</v>
      </c>
      <c r="N450" s="19" t="s">
        <v>10859</v>
      </c>
      <c r="O450" s="19" t="s">
        <v>10879</v>
      </c>
      <c r="P450" s="15">
        <v>20150908</v>
      </c>
    </row>
    <row r="451" spans="1:16" s="15" customFormat="1" ht="12.75" customHeight="1" x14ac:dyDescent="0.25">
      <c r="A451" s="15" t="s">
        <v>1372</v>
      </c>
      <c r="B451" s="15" t="s">
        <v>14267</v>
      </c>
      <c r="C451" s="15" t="s">
        <v>16809</v>
      </c>
      <c r="D451" s="15" t="s">
        <v>10484</v>
      </c>
      <c r="E451" s="15" t="s">
        <v>4082</v>
      </c>
      <c r="F451" s="15" t="s">
        <v>1566</v>
      </c>
      <c r="G451" s="15" t="s">
        <v>1465</v>
      </c>
      <c r="H451" s="19" t="s">
        <v>1514</v>
      </c>
      <c r="I451" s="19" t="s">
        <v>1410</v>
      </c>
      <c r="J451" s="19" t="s">
        <v>16674</v>
      </c>
      <c r="K451" s="19" t="s">
        <v>1356</v>
      </c>
      <c r="L451" s="19" t="s">
        <v>1483</v>
      </c>
      <c r="M451" s="19" t="s">
        <v>2315</v>
      </c>
      <c r="N451" s="19" t="s">
        <v>5143</v>
      </c>
      <c r="O451" s="19" t="s">
        <v>14284</v>
      </c>
    </row>
    <row r="452" spans="1:16" s="15" customFormat="1" ht="12.75" customHeight="1" x14ac:dyDescent="0.25">
      <c r="A452" s="15" t="s">
        <v>1372</v>
      </c>
      <c r="B452" s="15" t="s">
        <v>14286</v>
      </c>
      <c r="C452" s="15" t="s">
        <v>16809</v>
      </c>
      <c r="D452" s="15" t="s">
        <v>10484</v>
      </c>
      <c r="E452" s="15" t="s">
        <v>4083</v>
      </c>
      <c r="F452" s="15" t="s">
        <v>1566</v>
      </c>
      <c r="G452" s="15" t="s">
        <v>1465</v>
      </c>
      <c r="H452" s="19" t="s">
        <v>1514</v>
      </c>
      <c r="I452" s="19" t="s">
        <v>1410</v>
      </c>
      <c r="J452" s="19" t="s">
        <v>2350</v>
      </c>
      <c r="K452" s="19" t="s">
        <v>1356</v>
      </c>
      <c r="L452" s="19" t="s">
        <v>1483</v>
      </c>
      <c r="M452" s="19" t="s">
        <v>2331</v>
      </c>
      <c r="N452" s="19" t="s">
        <v>5211</v>
      </c>
      <c r="O452" s="19" t="s">
        <v>14277</v>
      </c>
    </row>
    <row r="453" spans="1:16" s="15" customFormat="1" ht="12.75" customHeight="1" x14ac:dyDescent="0.25">
      <c r="A453" s="15" t="s">
        <v>1372</v>
      </c>
      <c r="B453" s="15" t="s">
        <v>15536</v>
      </c>
      <c r="C453" s="15" t="s">
        <v>4123</v>
      </c>
      <c r="D453" s="15" t="s">
        <v>1520</v>
      </c>
      <c r="E453" s="15" t="s">
        <v>1520</v>
      </c>
      <c r="F453" s="15" t="s">
        <v>1560</v>
      </c>
      <c r="G453" s="15" t="s">
        <v>1518</v>
      </c>
      <c r="H453" s="19" t="s">
        <v>1516</v>
      </c>
      <c r="I453" s="19" t="s">
        <v>1498</v>
      </c>
      <c r="J453" s="19" t="s">
        <v>2312</v>
      </c>
      <c r="K453" s="19" t="s">
        <v>1558</v>
      </c>
      <c r="L453" s="19" t="s">
        <v>1533</v>
      </c>
      <c r="M453" s="19" t="s">
        <v>2314</v>
      </c>
      <c r="N453" s="19" t="s">
        <v>5202</v>
      </c>
      <c r="O453" s="19" t="s">
        <v>5203</v>
      </c>
    </row>
    <row r="454" spans="1:16" s="15" customFormat="1" ht="12.75" customHeight="1" x14ac:dyDescent="0.25">
      <c r="A454" s="15" t="s">
        <v>1372</v>
      </c>
      <c r="B454" s="15" t="s">
        <v>15544</v>
      </c>
      <c r="C454" s="15" t="s">
        <v>4123</v>
      </c>
      <c r="D454" s="15" t="s">
        <v>135</v>
      </c>
      <c r="E454" s="15" t="s">
        <v>1520</v>
      </c>
      <c r="F454" s="15" t="s">
        <v>1571</v>
      </c>
      <c r="G454" s="15" t="s">
        <v>1554</v>
      </c>
      <c r="H454" s="19" t="s">
        <v>1516</v>
      </c>
      <c r="I454" s="19" t="s">
        <v>1542</v>
      </c>
      <c r="J454" s="19" t="s">
        <v>17726</v>
      </c>
      <c r="K454" s="19" t="s">
        <v>1558</v>
      </c>
      <c r="L454" s="19" t="s">
        <v>1390</v>
      </c>
      <c r="M454" s="19" t="s">
        <v>2334</v>
      </c>
      <c r="N454" s="19" t="s">
        <v>5206</v>
      </c>
      <c r="O454" s="19" t="s">
        <v>5217</v>
      </c>
    </row>
    <row r="455" spans="1:16" s="15" customFormat="1" ht="12.75" customHeight="1" x14ac:dyDescent="0.25">
      <c r="A455" s="15" t="s">
        <v>1372</v>
      </c>
      <c r="B455" s="15" t="s">
        <v>14281</v>
      </c>
      <c r="C455" s="15" t="s">
        <v>4123</v>
      </c>
      <c r="D455" s="15" t="s">
        <v>135</v>
      </c>
      <c r="E455" s="15" t="s">
        <v>10513</v>
      </c>
      <c r="F455" s="15" t="s">
        <v>1571</v>
      </c>
      <c r="G455" s="15" t="s">
        <v>1554</v>
      </c>
      <c r="H455" s="19" t="s">
        <v>1516</v>
      </c>
      <c r="I455" s="19" t="s">
        <v>1542</v>
      </c>
      <c r="J455" s="19" t="s">
        <v>2352</v>
      </c>
      <c r="K455" s="19" t="s">
        <v>1558</v>
      </c>
      <c r="L455" s="19" t="s">
        <v>1494</v>
      </c>
      <c r="M455" s="19" t="s">
        <v>2324</v>
      </c>
      <c r="N455" s="19" t="s">
        <v>5194</v>
      </c>
      <c r="O455" s="19" t="s">
        <v>5213</v>
      </c>
    </row>
    <row r="456" spans="1:16" s="15" customFormat="1" ht="12.75" customHeight="1" x14ac:dyDescent="0.25">
      <c r="A456" s="15" t="s">
        <v>1372</v>
      </c>
      <c r="B456" s="15" t="s">
        <v>14271</v>
      </c>
      <c r="C456" s="15" t="s">
        <v>4123</v>
      </c>
      <c r="D456" s="15" t="s">
        <v>135</v>
      </c>
      <c r="E456" s="15" t="s">
        <v>10501</v>
      </c>
      <c r="F456" s="15" t="s">
        <v>1571</v>
      </c>
      <c r="G456" s="15" t="s">
        <v>1554</v>
      </c>
      <c r="H456" s="19" t="s">
        <v>1516</v>
      </c>
      <c r="I456" s="19" t="s">
        <v>1542</v>
      </c>
      <c r="J456" s="19" t="s">
        <v>2316</v>
      </c>
      <c r="K456" s="19" t="s">
        <v>1558</v>
      </c>
      <c r="L456" s="19" t="s">
        <v>1390</v>
      </c>
      <c r="M456" s="19" t="s">
        <v>2333</v>
      </c>
      <c r="N456" s="19" t="s">
        <v>5195</v>
      </c>
      <c r="O456" s="19" t="s">
        <v>5222</v>
      </c>
    </row>
    <row r="457" spans="1:16" s="15" customFormat="1" ht="12.75" customHeight="1" x14ac:dyDescent="0.25">
      <c r="A457" s="15" t="s">
        <v>1372</v>
      </c>
      <c r="B457" s="15" t="s">
        <v>14278</v>
      </c>
      <c r="C457" s="15" t="s">
        <v>4123</v>
      </c>
      <c r="D457" s="15" t="s">
        <v>135</v>
      </c>
      <c r="E457" s="15" t="s">
        <v>10503</v>
      </c>
      <c r="F457" s="15" t="s">
        <v>1571</v>
      </c>
      <c r="G457" s="15" t="s">
        <v>1554</v>
      </c>
      <c r="H457" s="19" t="s">
        <v>1516</v>
      </c>
      <c r="I457" s="19" t="s">
        <v>1542</v>
      </c>
      <c r="J457" s="19" t="s">
        <v>1535</v>
      </c>
      <c r="K457" s="19" t="s">
        <v>1558</v>
      </c>
      <c r="L457" s="19" t="s">
        <v>1390</v>
      </c>
      <c r="M457" s="19" t="s">
        <v>2327</v>
      </c>
      <c r="N457" s="19" t="s">
        <v>5209</v>
      </c>
      <c r="O457" s="19" t="s">
        <v>5215</v>
      </c>
    </row>
    <row r="458" spans="1:16" s="15" customFormat="1" ht="12.75" customHeight="1" x14ac:dyDescent="0.25">
      <c r="A458" s="15" t="s">
        <v>1372</v>
      </c>
      <c r="B458" s="15" t="s">
        <v>14274</v>
      </c>
      <c r="C458" s="15" t="s">
        <v>4123</v>
      </c>
      <c r="D458" s="15" t="s">
        <v>135</v>
      </c>
      <c r="E458" s="15" t="s">
        <v>10499</v>
      </c>
      <c r="F458" s="15" t="s">
        <v>1571</v>
      </c>
      <c r="G458" s="15" t="s">
        <v>1554</v>
      </c>
      <c r="H458" s="19" t="s">
        <v>1516</v>
      </c>
      <c r="I458" s="19" t="s">
        <v>1471</v>
      </c>
      <c r="J458" s="19" t="s">
        <v>2325</v>
      </c>
      <c r="K458" s="19" t="s">
        <v>1558</v>
      </c>
      <c r="L458" s="19" t="s">
        <v>1390</v>
      </c>
      <c r="M458" s="19" t="s">
        <v>2317</v>
      </c>
      <c r="N458" s="19" t="s">
        <v>5221</v>
      </c>
      <c r="O458" s="19" t="s">
        <v>5198</v>
      </c>
    </row>
    <row r="459" spans="1:16" s="15" customFormat="1" ht="12.75" customHeight="1" x14ac:dyDescent="0.25">
      <c r="A459" s="15" t="s">
        <v>1372</v>
      </c>
      <c r="B459" s="15" t="s">
        <v>14275</v>
      </c>
      <c r="C459" s="15" t="s">
        <v>4123</v>
      </c>
      <c r="D459" s="15" t="s">
        <v>135</v>
      </c>
      <c r="E459" s="15" t="s">
        <v>10500</v>
      </c>
      <c r="F459" s="15" t="s">
        <v>1571</v>
      </c>
      <c r="G459" s="15" t="s">
        <v>1554</v>
      </c>
      <c r="H459" s="19" t="s">
        <v>1516</v>
      </c>
      <c r="I459" s="19" t="s">
        <v>1471</v>
      </c>
      <c r="J459" s="19" t="s">
        <v>2321</v>
      </c>
      <c r="K459" s="19" t="s">
        <v>1558</v>
      </c>
      <c r="L459" s="19" t="s">
        <v>1494</v>
      </c>
      <c r="M459" s="19" t="s">
        <v>2376</v>
      </c>
      <c r="N459" s="19" t="s">
        <v>5197</v>
      </c>
      <c r="O459" s="19" t="s">
        <v>5216</v>
      </c>
    </row>
    <row r="460" spans="1:16" s="15" customFormat="1" ht="12.75" customHeight="1" x14ac:dyDescent="0.25">
      <c r="A460" s="15" t="s">
        <v>1372</v>
      </c>
      <c r="B460" s="15" t="s">
        <v>14272</v>
      </c>
      <c r="C460" s="15" t="s">
        <v>4123</v>
      </c>
      <c r="D460" s="15" t="s">
        <v>135</v>
      </c>
      <c r="E460" s="15" t="s">
        <v>10507</v>
      </c>
      <c r="F460" s="15" t="s">
        <v>1571</v>
      </c>
      <c r="G460" s="15" t="s">
        <v>1554</v>
      </c>
      <c r="H460" s="19" t="s">
        <v>1516</v>
      </c>
      <c r="I460" s="19" t="s">
        <v>1471</v>
      </c>
      <c r="J460" s="19" t="s">
        <v>16721</v>
      </c>
      <c r="K460" s="19" t="s">
        <v>1558</v>
      </c>
      <c r="L460" s="19" t="s">
        <v>1494</v>
      </c>
      <c r="M460" s="19" t="s">
        <v>2354</v>
      </c>
      <c r="N460" s="19" t="s">
        <v>5208</v>
      </c>
      <c r="O460" s="19" t="s">
        <v>5207</v>
      </c>
    </row>
    <row r="461" spans="1:16" s="15" customFormat="1" ht="12.75" customHeight="1" x14ac:dyDescent="0.25">
      <c r="A461" s="15" t="s">
        <v>1372</v>
      </c>
      <c r="B461" s="15" t="s">
        <v>14287</v>
      </c>
      <c r="C461" s="15" t="s">
        <v>4123</v>
      </c>
      <c r="D461" s="15" t="s">
        <v>135</v>
      </c>
      <c r="E461" s="15" t="s">
        <v>10505</v>
      </c>
      <c r="F461" s="15" t="s">
        <v>1571</v>
      </c>
      <c r="G461" s="15" t="s">
        <v>1554</v>
      </c>
      <c r="H461" s="19" t="s">
        <v>1516</v>
      </c>
      <c r="I461" s="19" t="s">
        <v>1542</v>
      </c>
      <c r="J461" s="19" t="s">
        <v>2340</v>
      </c>
      <c r="K461" s="19" t="s">
        <v>1558</v>
      </c>
      <c r="L461" s="19" t="s">
        <v>1494</v>
      </c>
      <c r="M461" s="19" t="s">
        <v>2347</v>
      </c>
      <c r="N461" s="19" t="s">
        <v>5219</v>
      </c>
      <c r="O461" s="19" t="s">
        <v>5196</v>
      </c>
    </row>
    <row r="462" spans="1:16" s="15" customFormat="1" ht="12.75" customHeight="1" x14ac:dyDescent="0.25">
      <c r="A462" s="15" t="s">
        <v>1372</v>
      </c>
      <c r="B462" s="15" t="s">
        <v>14288</v>
      </c>
      <c r="C462" s="15" t="s">
        <v>4123</v>
      </c>
      <c r="D462" s="15" t="s">
        <v>135</v>
      </c>
      <c r="E462" s="15" t="s">
        <v>4128</v>
      </c>
      <c r="F462" s="15" t="s">
        <v>1571</v>
      </c>
      <c r="G462" s="15" t="s">
        <v>1554</v>
      </c>
      <c r="H462" s="19" t="s">
        <v>1516</v>
      </c>
      <c r="I462" s="19" t="s">
        <v>1542</v>
      </c>
      <c r="J462" s="19" t="s">
        <v>2335</v>
      </c>
      <c r="K462" s="19" t="s">
        <v>1558</v>
      </c>
      <c r="L462" s="19" t="s">
        <v>1390</v>
      </c>
      <c r="M462" s="19" t="s">
        <v>2341</v>
      </c>
      <c r="N462" s="19" t="s">
        <v>5180</v>
      </c>
      <c r="O462" s="19" t="s">
        <v>5184</v>
      </c>
    </row>
    <row r="463" spans="1:16" s="15" customFormat="1" ht="12.75" customHeight="1" x14ac:dyDescent="0.25">
      <c r="A463" s="15" t="s">
        <v>1372</v>
      </c>
      <c r="B463" s="15" t="s">
        <v>14297</v>
      </c>
      <c r="C463" s="15" t="s">
        <v>4123</v>
      </c>
      <c r="D463" s="15" t="s">
        <v>135</v>
      </c>
      <c r="E463" s="15" t="s">
        <v>4080</v>
      </c>
      <c r="F463" s="15" t="s">
        <v>1571</v>
      </c>
      <c r="G463" s="15" t="s">
        <v>1554</v>
      </c>
      <c r="H463" s="19" t="s">
        <v>1516</v>
      </c>
      <c r="I463" s="19" t="s">
        <v>1542</v>
      </c>
      <c r="J463" s="19" t="s">
        <v>2344</v>
      </c>
      <c r="K463" s="19" t="s">
        <v>1558</v>
      </c>
      <c r="L463" s="19" t="s">
        <v>1390</v>
      </c>
      <c r="M463" s="19" t="s">
        <v>2353</v>
      </c>
      <c r="N463" s="19" t="s">
        <v>5210</v>
      </c>
      <c r="O463" s="19" t="s">
        <v>5224</v>
      </c>
    </row>
    <row r="464" spans="1:16" s="15" customFormat="1" ht="12.75" customHeight="1" x14ac:dyDescent="0.25">
      <c r="A464" s="15" t="s">
        <v>1372</v>
      </c>
      <c r="B464" s="15" t="s">
        <v>15537</v>
      </c>
      <c r="C464" s="15" t="s">
        <v>4123</v>
      </c>
      <c r="D464" s="15" t="s">
        <v>95</v>
      </c>
      <c r="E464" s="15" t="s">
        <v>1520</v>
      </c>
      <c r="F464" s="15" t="s">
        <v>1571</v>
      </c>
      <c r="G464" s="15" t="s">
        <v>1554</v>
      </c>
      <c r="H464" s="19" t="s">
        <v>1516</v>
      </c>
      <c r="I464" s="19" t="s">
        <v>1471</v>
      </c>
      <c r="J464" s="19" t="s">
        <v>2348</v>
      </c>
      <c r="K464" s="19" t="s">
        <v>1558</v>
      </c>
      <c r="L464" s="19" t="s">
        <v>1494</v>
      </c>
      <c r="M464" s="19" t="s">
        <v>2358</v>
      </c>
      <c r="N464" s="19" t="s">
        <v>5201</v>
      </c>
      <c r="O464" s="19" t="s">
        <v>5204</v>
      </c>
    </row>
    <row r="465" spans="1:15" s="15" customFormat="1" ht="12.75" customHeight="1" x14ac:dyDescent="0.25">
      <c r="A465" s="15" t="s">
        <v>1372</v>
      </c>
      <c r="B465" s="15" t="s">
        <v>14283</v>
      </c>
      <c r="C465" s="15" t="s">
        <v>4123</v>
      </c>
      <c r="D465" s="15" t="s">
        <v>95</v>
      </c>
      <c r="E465" s="15" t="s">
        <v>4134</v>
      </c>
      <c r="F465" s="15" t="s">
        <v>1571</v>
      </c>
      <c r="G465" s="15" t="s">
        <v>1554</v>
      </c>
      <c r="H465" s="19" t="s">
        <v>1516</v>
      </c>
      <c r="I465" s="19" t="s">
        <v>1471</v>
      </c>
      <c r="J465" s="19" t="s">
        <v>17617</v>
      </c>
      <c r="K465" s="19" t="s">
        <v>1558</v>
      </c>
      <c r="L465" s="19" t="s">
        <v>1390</v>
      </c>
      <c r="M465" s="19" t="s">
        <v>2303</v>
      </c>
      <c r="N465" s="19" t="s">
        <v>5218</v>
      </c>
      <c r="O465" s="19" t="s">
        <v>5214</v>
      </c>
    </row>
    <row r="466" spans="1:15" s="15" customFormat="1" ht="12.75" customHeight="1" x14ac:dyDescent="0.25">
      <c r="A466" s="15" t="s">
        <v>1372</v>
      </c>
      <c r="B466" s="15" t="s">
        <v>14291</v>
      </c>
      <c r="C466" s="15" t="s">
        <v>4123</v>
      </c>
      <c r="D466" s="15" t="s">
        <v>95</v>
      </c>
      <c r="E466" s="15" t="s">
        <v>4141</v>
      </c>
      <c r="F466" s="15" t="s">
        <v>1571</v>
      </c>
      <c r="G466" s="15" t="s">
        <v>1554</v>
      </c>
      <c r="H466" s="19" t="s">
        <v>1516</v>
      </c>
      <c r="I466" s="19" t="s">
        <v>1471</v>
      </c>
      <c r="J466" s="19" t="s">
        <v>17830</v>
      </c>
      <c r="K466" s="19" t="s">
        <v>1558</v>
      </c>
      <c r="L466" s="19" t="s">
        <v>1390</v>
      </c>
      <c r="M466" s="19" t="s">
        <v>2241</v>
      </c>
      <c r="N466" s="19" t="s">
        <v>5240</v>
      </c>
      <c r="O466" s="19" t="s">
        <v>5250</v>
      </c>
    </row>
    <row r="467" spans="1:15" s="15" customFormat="1" ht="12.75" customHeight="1" x14ac:dyDescent="0.25">
      <c r="A467" s="15" t="s">
        <v>1372</v>
      </c>
      <c r="B467" s="15" t="s">
        <v>14276</v>
      </c>
      <c r="C467" s="15" t="s">
        <v>4123</v>
      </c>
      <c r="D467" s="15" t="s">
        <v>95</v>
      </c>
      <c r="E467" s="15" t="s">
        <v>4129</v>
      </c>
      <c r="F467" s="15" t="s">
        <v>1571</v>
      </c>
      <c r="G467" s="15" t="s">
        <v>1554</v>
      </c>
      <c r="H467" s="19" t="s">
        <v>1516</v>
      </c>
      <c r="I467" s="19" t="s">
        <v>1471</v>
      </c>
      <c r="J467" s="19" t="s">
        <v>2310</v>
      </c>
      <c r="K467" s="19" t="s">
        <v>1558</v>
      </c>
      <c r="L467" s="19" t="s">
        <v>1390</v>
      </c>
      <c r="M467" s="19" t="s">
        <v>17732</v>
      </c>
      <c r="N467" s="19" t="s">
        <v>5256</v>
      </c>
      <c r="O467" s="19" t="s">
        <v>5232</v>
      </c>
    </row>
    <row r="468" spans="1:15" s="15" customFormat="1" ht="12.75" customHeight="1" x14ac:dyDescent="0.25">
      <c r="A468" s="15" t="s">
        <v>1372</v>
      </c>
      <c r="B468" s="15" t="s">
        <v>14290</v>
      </c>
      <c r="C468" s="15" t="s">
        <v>4123</v>
      </c>
      <c r="D468" s="15" t="s">
        <v>95</v>
      </c>
      <c r="E468" s="15" t="s">
        <v>4126</v>
      </c>
      <c r="F468" s="15" t="s">
        <v>1571</v>
      </c>
      <c r="G468" s="15" t="s">
        <v>1554</v>
      </c>
      <c r="H468" s="19" t="s">
        <v>1516</v>
      </c>
      <c r="I468" s="19" t="s">
        <v>1471</v>
      </c>
      <c r="J468" s="19" t="s">
        <v>16642</v>
      </c>
      <c r="K468" s="19" t="s">
        <v>1558</v>
      </c>
      <c r="L468" s="19" t="s">
        <v>1390</v>
      </c>
      <c r="M468" s="19" t="s">
        <v>2372</v>
      </c>
      <c r="N468" s="19" t="s">
        <v>5233</v>
      </c>
      <c r="O468" s="19" t="s">
        <v>5245</v>
      </c>
    </row>
    <row r="469" spans="1:15" s="15" customFormat="1" ht="12.75" customHeight="1" x14ac:dyDescent="0.25">
      <c r="A469" s="15" t="s">
        <v>1372</v>
      </c>
      <c r="B469" s="15" t="s">
        <v>14295</v>
      </c>
      <c r="C469" s="15" t="s">
        <v>4123</v>
      </c>
      <c r="D469" s="15" t="s">
        <v>95</v>
      </c>
      <c r="E469" s="15" t="s">
        <v>4133</v>
      </c>
      <c r="F469" s="15" t="s">
        <v>1571</v>
      </c>
      <c r="G469" s="15" t="s">
        <v>1554</v>
      </c>
      <c r="H469" s="19" t="s">
        <v>1516</v>
      </c>
      <c r="I469" s="19" t="s">
        <v>1524</v>
      </c>
      <c r="J469" s="19" t="s">
        <v>2359</v>
      </c>
      <c r="K469" s="19" t="s">
        <v>1558</v>
      </c>
      <c r="L469" s="19" t="s">
        <v>1390</v>
      </c>
      <c r="M469" s="19" t="s">
        <v>2336</v>
      </c>
      <c r="N469" s="19" t="s">
        <v>5244</v>
      </c>
      <c r="O469" s="19" t="s">
        <v>5248</v>
      </c>
    </row>
    <row r="470" spans="1:15" s="15" customFormat="1" ht="12.75" customHeight="1" x14ac:dyDescent="0.25">
      <c r="A470" s="15" t="s">
        <v>1372</v>
      </c>
      <c r="B470" s="15" t="s">
        <v>14296</v>
      </c>
      <c r="C470" s="15" t="s">
        <v>4123</v>
      </c>
      <c r="D470" s="15" t="s">
        <v>95</v>
      </c>
      <c r="E470" s="15" t="s">
        <v>4119</v>
      </c>
      <c r="F470" s="15" t="s">
        <v>1571</v>
      </c>
      <c r="G470" s="15" t="s">
        <v>1554</v>
      </c>
      <c r="H470" s="19" t="s">
        <v>1516</v>
      </c>
      <c r="I470" s="19" t="s">
        <v>1524</v>
      </c>
      <c r="J470" s="19" t="s">
        <v>17782</v>
      </c>
      <c r="K470" s="19" t="s">
        <v>1558</v>
      </c>
      <c r="L470" s="19" t="s">
        <v>1390</v>
      </c>
      <c r="M470" s="19" t="s">
        <v>2343</v>
      </c>
      <c r="N470" s="19" t="s">
        <v>5230</v>
      </c>
      <c r="O470" s="19" t="s">
        <v>5226</v>
      </c>
    </row>
    <row r="471" spans="1:15" s="15" customFormat="1" ht="12.75" customHeight="1" x14ac:dyDescent="0.25">
      <c r="A471" s="15" t="s">
        <v>1372</v>
      </c>
      <c r="B471" s="15" t="s">
        <v>14285</v>
      </c>
      <c r="C471" s="15" t="s">
        <v>4123</v>
      </c>
      <c r="D471" s="15" t="s">
        <v>95</v>
      </c>
      <c r="E471" s="15" t="s">
        <v>77</v>
      </c>
      <c r="F471" s="15" t="s">
        <v>1571</v>
      </c>
      <c r="G471" s="15" t="s">
        <v>1554</v>
      </c>
      <c r="H471" s="19" t="s">
        <v>1516</v>
      </c>
      <c r="I471" s="19" t="s">
        <v>1471</v>
      </c>
      <c r="J471" s="19" t="s">
        <v>2345</v>
      </c>
      <c r="K471" s="19" t="s">
        <v>1558</v>
      </c>
      <c r="L471" s="19" t="s">
        <v>1390</v>
      </c>
      <c r="M471" s="19" t="s">
        <v>2357</v>
      </c>
      <c r="N471" s="19" t="s">
        <v>5257</v>
      </c>
      <c r="O471" s="19" t="s">
        <v>5212</v>
      </c>
    </row>
    <row r="472" spans="1:15" s="15" customFormat="1" ht="12.75" customHeight="1" x14ac:dyDescent="0.25">
      <c r="A472" s="15" t="s">
        <v>1372</v>
      </c>
      <c r="B472" s="15" t="s">
        <v>14292</v>
      </c>
      <c r="C472" s="15" t="s">
        <v>4123</v>
      </c>
      <c r="D472" s="15" t="s">
        <v>95</v>
      </c>
      <c r="E472" s="15" t="s">
        <v>101</v>
      </c>
      <c r="F472" s="15" t="s">
        <v>1571</v>
      </c>
      <c r="G472" s="15" t="s">
        <v>1554</v>
      </c>
      <c r="H472" s="19" t="s">
        <v>1516</v>
      </c>
      <c r="I472" s="19" t="s">
        <v>1471</v>
      </c>
      <c r="J472" s="19" t="s">
        <v>2277</v>
      </c>
      <c r="K472" s="19" t="s">
        <v>1558</v>
      </c>
      <c r="L472" s="19" t="s">
        <v>1494</v>
      </c>
      <c r="M472" s="19" t="s">
        <v>16729</v>
      </c>
      <c r="N472" s="19" t="s">
        <v>5247</v>
      </c>
      <c r="O472" s="19" t="s">
        <v>5229</v>
      </c>
    </row>
    <row r="473" spans="1:15" s="15" customFormat="1" ht="12.75" customHeight="1" x14ac:dyDescent="0.25">
      <c r="A473" s="15" t="s">
        <v>1372</v>
      </c>
      <c r="B473" s="15" t="s">
        <v>14289</v>
      </c>
      <c r="C473" s="15" t="s">
        <v>4123</v>
      </c>
      <c r="D473" s="15" t="s">
        <v>95</v>
      </c>
      <c r="E473" s="15" t="s">
        <v>97</v>
      </c>
      <c r="F473" s="15" t="s">
        <v>1571</v>
      </c>
      <c r="G473" s="15" t="s">
        <v>1554</v>
      </c>
      <c r="H473" s="19" t="s">
        <v>1516</v>
      </c>
      <c r="I473" s="19" t="s">
        <v>1471</v>
      </c>
      <c r="J473" s="19" t="s">
        <v>2356</v>
      </c>
      <c r="K473" s="19" t="s">
        <v>1558</v>
      </c>
      <c r="L473" s="19" t="s">
        <v>1494</v>
      </c>
      <c r="M473" s="19" t="s">
        <v>2329</v>
      </c>
      <c r="N473" s="19" t="s">
        <v>5251</v>
      </c>
      <c r="O473" s="19" t="s">
        <v>5254</v>
      </c>
    </row>
    <row r="474" spans="1:15" s="15" customFormat="1" ht="12.75" customHeight="1" x14ac:dyDescent="0.25">
      <c r="A474" s="15" t="s">
        <v>1372</v>
      </c>
      <c r="B474" s="15" t="s">
        <v>12095</v>
      </c>
      <c r="C474" s="15" t="s">
        <v>4123</v>
      </c>
      <c r="D474" s="15" t="s">
        <v>95</v>
      </c>
      <c r="E474" s="15" t="s">
        <v>89</v>
      </c>
      <c r="F474" s="15" t="s">
        <v>1571</v>
      </c>
      <c r="G474" s="15" t="s">
        <v>1554</v>
      </c>
      <c r="H474" s="19" t="s">
        <v>1516</v>
      </c>
      <c r="I474" s="19" t="s">
        <v>1471</v>
      </c>
      <c r="J474" s="19" t="s">
        <v>2355</v>
      </c>
      <c r="K474" s="19" t="s">
        <v>1558</v>
      </c>
      <c r="L474" s="19" t="s">
        <v>1494</v>
      </c>
      <c r="M474" s="19" t="s">
        <v>2360</v>
      </c>
      <c r="N474" s="19" t="s">
        <v>5228</v>
      </c>
      <c r="O474" s="19" t="s">
        <v>5227</v>
      </c>
    </row>
    <row r="475" spans="1:15" s="15" customFormat="1" ht="12.75" customHeight="1" x14ac:dyDescent="0.25">
      <c r="A475" s="15" t="s">
        <v>1372</v>
      </c>
      <c r="B475" s="15" t="s">
        <v>12100</v>
      </c>
      <c r="C475" s="15" t="s">
        <v>4123</v>
      </c>
      <c r="D475" s="15" t="s">
        <v>95</v>
      </c>
      <c r="E475" s="15" t="s">
        <v>4118</v>
      </c>
      <c r="F475" s="15" t="s">
        <v>1571</v>
      </c>
      <c r="G475" s="15" t="s">
        <v>1554</v>
      </c>
      <c r="H475" s="19" t="s">
        <v>1516</v>
      </c>
      <c r="I475" s="19" t="s">
        <v>1471</v>
      </c>
      <c r="J475" s="19" t="s">
        <v>2380</v>
      </c>
      <c r="K475" s="19" t="s">
        <v>1558</v>
      </c>
      <c r="L475" s="19" t="s">
        <v>1494</v>
      </c>
      <c r="M475" s="19" t="s">
        <v>2367</v>
      </c>
      <c r="N475" s="19" t="s">
        <v>5246</v>
      </c>
      <c r="O475" s="19" t="s">
        <v>5225</v>
      </c>
    </row>
    <row r="476" spans="1:15" s="15" customFormat="1" ht="12.75" customHeight="1" x14ac:dyDescent="0.25">
      <c r="A476" s="15" t="s">
        <v>1372</v>
      </c>
      <c r="B476" s="15" t="s">
        <v>12079</v>
      </c>
      <c r="C476" s="15" t="s">
        <v>4123</v>
      </c>
      <c r="D476" s="15" t="s">
        <v>95</v>
      </c>
      <c r="E476" s="15" t="s">
        <v>4113</v>
      </c>
      <c r="F476" s="15" t="s">
        <v>1571</v>
      </c>
      <c r="G476" s="15" t="s">
        <v>1554</v>
      </c>
      <c r="H476" s="19" t="s">
        <v>1516</v>
      </c>
      <c r="I476" s="19" t="s">
        <v>1471</v>
      </c>
      <c r="J476" s="19" t="s">
        <v>2379</v>
      </c>
      <c r="K476" s="19" t="s">
        <v>1558</v>
      </c>
      <c r="L476" s="19" t="s">
        <v>1498</v>
      </c>
      <c r="M476" s="19" t="s">
        <v>2337</v>
      </c>
      <c r="N476" s="19" t="s">
        <v>5255</v>
      </c>
      <c r="O476" s="19" t="s">
        <v>12096</v>
      </c>
    </row>
    <row r="477" spans="1:15" s="15" customFormat="1" ht="12.75" customHeight="1" x14ac:dyDescent="0.25">
      <c r="A477" s="15" t="s">
        <v>1372</v>
      </c>
      <c r="B477" s="15" t="s">
        <v>12076</v>
      </c>
      <c r="C477" s="15" t="s">
        <v>4123</v>
      </c>
      <c r="D477" s="15" t="s">
        <v>95</v>
      </c>
      <c r="E477" s="15" t="s">
        <v>79</v>
      </c>
      <c r="F477" s="15" t="s">
        <v>1571</v>
      </c>
      <c r="G477" s="15" t="s">
        <v>1480</v>
      </c>
      <c r="H477" s="19" t="s">
        <v>1516</v>
      </c>
      <c r="I477" s="19" t="s">
        <v>1471</v>
      </c>
      <c r="J477" s="19" t="s">
        <v>2338</v>
      </c>
      <c r="K477" s="19" t="s">
        <v>1558</v>
      </c>
      <c r="L477" s="19" t="s">
        <v>1498</v>
      </c>
      <c r="M477" s="19" t="s">
        <v>2351</v>
      </c>
      <c r="N477" s="19" t="s">
        <v>5234</v>
      </c>
      <c r="O477" s="19" t="s">
        <v>5220</v>
      </c>
    </row>
    <row r="478" spans="1:15" s="15" customFormat="1" ht="12.75" customHeight="1" x14ac:dyDescent="0.25">
      <c r="A478" s="15" t="s">
        <v>1372</v>
      </c>
      <c r="B478" s="15" t="s">
        <v>15535</v>
      </c>
      <c r="C478" s="15" t="s">
        <v>4123</v>
      </c>
      <c r="D478" s="15" t="s">
        <v>78</v>
      </c>
      <c r="E478" s="15" t="s">
        <v>1520</v>
      </c>
      <c r="F478" s="15" t="s">
        <v>1560</v>
      </c>
      <c r="G478" s="15" t="s">
        <v>1599</v>
      </c>
      <c r="H478" s="19" t="s">
        <v>1516</v>
      </c>
      <c r="I478" s="19" t="s">
        <v>1489</v>
      </c>
      <c r="J478" s="19" t="s">
        <v>2366</v>
      </c>
      <c r="K478" s="19" t="s">
        <v>1558</v>
      </c>
      <c r="L478" s="19" t="s">
        <v>1410</v>
      </c>
      <c r="M478" s="19" t="s">
        <v>2361</v>
      </c>
      <c r="N478" s="19" t="s">
        <v>14311</v>
      </c>
      <c r="O478" s="19" t="s">
        <v>5243</v>
      </c>
    </row>
    <row r="479" spans="1:15" s="15" customFormat="1" ht="12.75" customHeight="1" x14ac:dyDescent="0.25">
      <c r="A479" s="15" t="s">
        <v>1372</v>
      </c>
      <c r="B479" s="15" t="s">
        <v>14293</v>
      </c>
      <c r="C479" s="15" t="s">
        <v>4123</v>
      </c>
      <c r="D479" s="15" t="s">
        <v>78</v>
      </c>
      <c r="E479" s="15" t="s">
        <v>4136</v>
      </c>
      <c r="F479" s="15" t="s">
        <v>1571</v>
      </c>
      <c r="G479" s="15" t="s">
        <v>1554</v>
      </c>
      <c r="H479" s="19" t="s">
        <v>1516</v>
      </c>
      <c r="I479" s="19" t="s">
        <v>1542</v>
      </c>
      <c r="J479" s="19" t="s">
        <v>2405</v>
      </c>
      <c r="K479" s="19" t="s">
        <v>1558</v>
      </c>
      <c r="L479" s="19" t="s">
        <v>1390</v>
      </c>
      <c r="M479" s="19" t="s">
        <v>2339</v>
      </c>
      <c r="N479" s="19" t="s">
        <v>5223</v>
      </c>
      <c r="O479" s="19" t="s">
        <v>5249</v>
      </c>
    </row>
    <row r="480" spans="1:15" s="15" customFormat="1" ht="12.75" customHeight="1" x14ac:dyDescent="0.25">
      <c r="A480" s="15" t="s">
        <v>1372</v>
      </c>
      <c r="B480" s="15" t="s">
        <v>14294</v>
      </c>
      <c r="C480" s="15" t="s">
        <v>4123</v>
      </c>
      <c r="D480" s="15" t="s">
        <v>78</v>
      </c>
      <c r="E480" s="15" t="s">
        <v>4139</v>
      </c>
      <c r="F480" s="15" t="s">
        <v>1571</v>
      </c>
      <c r="G480" s="15" t="s">
        <v>1554</v>
      </c>
      <c r="H480" s="19" t="s">
        <v>1516</v>
      </c>
      <c r="I480" s="19" t="s">
        <v>1542</v>
      </c>
      <c r="J480" s="19" t="s">
        <v>2346</v>
      </c>
      <c r="K480" s="19" t="s">
        <v>1558</v>
      </c>
      <c r="L480" s="19" t="s">
        <v>1390</v>
      </c>
      <c r="M480" s="19" t="s">
        <v>2342</v>
      </c>
      <c r="N480" s="19" t="s">
        <v>14308</v>
      </c>
      <c r="O480" s="19" t="s">
        <v>5241</v>
      </c>
    </row>
    <row r="481" spans="1:17" ht="12.75" customHeight="1" x14ac:dyDescent="0.25">
      <c r="A481" s="15" t="s">
        <v>1372</v>
      </c>
      <c r="B481" s="15" t="s">
        <v>14302</v>
      </c>
      <c r="C481" s="15" t="s">
        <v>4123</v>
      </c>
      <c r="D481" s="15" t="s">
        <v>78</v>
      </c>
      <c r="E481" s="15" t="s">
        <v>4140</v>
      </c>
      <c r="F481" s="15" t="s">
        <v>1571</v>
      </c>
      <c r="G481" s="15" t="s">
        <v>1554</v>
      </c>
      <c r="H481" s="19" t="s">
        <v>1516</v>
      </c>
      <c r="I481" s="19" t="s">
        <v>1542</v>
      </c>
      <c r="J481" s="19" t="s">
        <v>2365</v>
      </c>
      <c r="K481" s="19" t="s">
        <v>1558</v>
      </c>
      <c r="L481" s="19" t="s">
        <v>1543</v>
      </c>
      <c r="M481" s="19" t="s">
        <v>2371</v>
      </c>
      <c r="N481" s="19" t="s">
        <v>5237</v>
      </c>
      <c r="O481" s="19" t="s">
        <v>5238</v>
      </c>
      <c r="Q481" s="15"/>
    </row>
    <row r="482" spans="1:17" ht="12.75" customHeight="1" x14ac:dyDescent="0.25">
      <c r="A482" s="15" t="s">
        <v>1372</v>
      </c>
      <c r="B482" s="15" t="s">
        <v>14310</v>
      </c>
      <c r="C482" s="15" t="s">
        <v>4123</v>
      </c>
      <c r="D482" s="15" t="s">
        <v>78</v>
      </c>
      <c r="E482" s="15" t="s">
        <v>4142</v>
      </c>
      <c r="F482" s="15" t="s">
        <v>1571</v>
      </c>
      <c r="G482" s="15" t="s">
        <v>1554</v>
      </c>
      <c r="H482" s="19" t="s">
        <v>1516</v>
      </c>
      <c r="I482" s="19" t="s">
        <v>1542</v>
      </c>
      <c r="J482" s="19" t="s">
        <v>2197</v>
      </c>
      <c r="K482" s="19" t="s">
        <v>1558</v>
      </c>
      <c r="L482" s="19" t="s">
        <v>1543</v>
      </c>
      <c r="M482" s="19" t="s">
        <v>2302</v>
      </c>
      <c r="N482" s="19" t="s">
        <v>5252</v>
      </c>
      <c r="O482" s="19" t="s">
        <v>5253</v>
      </c>
      <c r="Q482" s="15"/>
    </row>
    <row r="483" spans="1:17" ht="12.75" customHeight="1" x14ac:dyDescent="0.25">
      <c r="A483" s="15" t="s">
        <v>1372</v>
      </c>
      <c r="B483" s="15" t="s">
        <v>14306</v>
      </c>
      <c r="C483" s="15" t="s">
        <v>4123</v>
      </c>
      <c r="D483" s="15" t="s">
        <v>78</v>
      </c>
      <c r="E483" s="15" t="s">
        <v>4137</v>
      </c>
      <c r="F483" s="15" t="s">
        <v>1571</v>
      </c>
      <c r="G483" s="15" t="s">
        <v>1554</v>
      </c>
      <c r="H483" s="19" t="s">
        <v>1516</v>
      </c>
      <c r="I483" s="19" t="s">
        <v>1542</v>
      </c>
      <c r="J483" s="19" t="s">
        <v>2370</v>
      </c>
      <c r="K483" s="19" t="s">
        <v>1558</v>
      </c>
      <c r="L483" s="19" t="s">
        <v>1543</v>
      </c>
      <c r="M483" s="19" t="s">
        <v>2373</v>
      </c>
      <c r="N483" s="19" t="s">
        <v>5242</v>
      </c>
      <c r="O483" s="19" t="s">
        <v>14314</v>
      </c>
      <c r="Q483" s="15"/>
    </row>
    <row r="484" spans="1:17" ht="12.75" customHeight="1" x14ac:dyDescent="0.25">
      <c r="A484" s="15" t="s">
        <v>1372</v>
      </c>
      <c r="B484" s="15" t="s">
        <v>14307</v>
      </c>
      <c r="C484" s="15" t="s">
        <v>4123</v>
      </c>
      <c r="D484" s="15" t="s">
        <v>78</v>
      </c>
      <c r="E484" s="15" t="s">
        <v>4169</v>
      </c>
      <c r="F484" s="15" t="s">
        <v>1571</v>
      </c>
      <c r="G484" s="15" t="s">
        <v>1599</v>
      </c>
      <c r="H484" s="19" t="s">
        <v>1516</v>
      </c>
      <c r="I484" s="19" t="s">
        <v>1542</v>
      </c>
      <c r="J484" s="19" t="s">
        <v>2364</v>
      </c>
      <c r="K484" s="19" t="s">
        <v>1558</v>
      </c>
      <c r="L484" s="19" t="s">
        <v>1543</v>
      </c>
      <c r="M484" s="19" t="s">
        <v>2385</v>
      </c>
      <c r="N484" s="19" t="s">
        <v>5284</v>
      </c>
      <c r="O484" s="19" t="s">
        <v>5258</v>
      </c>
      <c r="Q484" s="15"/>
    </row>
    <row r="485" spans="1:17" ht="12.75" customHeight="1" x14ac:dyDescent="0.25">
      <c r="A485" s="15" t="s">
        <v>1372</v>
      </c>
      <c r="B485" s="15" t="s">
        <v>14300</v>
      </c>
      <c r="C485" s="15" t="s">
        <v>4123</v>
      </c>
      <c r="D485" s="15" t="s">
        <v>78</v>
      </c>
      <c r="E485" s="15" t="s">
        <v>4170</v>
      </c>
      <c r="F485" s="15" t="s">
        <v>1571</v>
      </c>
      <c r="G485" s="15" t="s">
        <v>1599</v>
      </c>
      <c r="H485" s="19" t="s">
        <v>1516</v>
      </c>
      <c r="I485" s="19" t="s">
        <v>1542</v>
      </c>
      <c r="J485" s="19" t="s">
        <v>3070</v>
      </c>
      <c r="K485" s="19" t="s">
        <v>1558</v>
      </c>
      <c r="L485" s="19" t="s">
        <v>1543</v>
      </c>
      <c r="M485" s="19" t="s">
        <v>2412</v>
      </c>
      <c r="N485" s="19" t="s">
        <v>5270</v>
      </c>
      <c r="O485" s="19" t="s">
        <v>5263</v>
      </c>
      <c r="Q485" s="15"/>
    </row>
    <row r="486" spans="1:17" ht="12.75" customHeight="1" x14ac:dyDescent="0.25">
      <c r="A486" s="15" t="s">
        <v>1372</v>
      </c>
      <c r="B486" s="15" t="s">
        <v>14309</v>
      </c>
      <c r="C486" s="15" t="s">
        <v>4123</v>
      </c>
      <c r="D486" s="15" t="s">
        <v>78</v>
      </c>
      <c r="E486" s="15" t="s">
        <v>4116</v>
      </c>
      <c r="F486" s="15" t="s">
        <v>1571</v>
      </c>
      <c r="G486" s="15" t="s">
        <v>1599</v>
      </c>
      <c r="H486" s="19" t="s">
        <v>1516</v>
      </c>
      <c r="I486" s="19" t="s">
        <v>1542</v>
      </c>
      <c r="J486" s="19" t="s">
        <v>2381</v>
      </c>
      <c r="K486" s="19" t="s">
        <v>1558</v>
      </c>
      <c r="L486" s="19" t="s">
        <v>1543</v>
      </c>
      <c r="M486" s="19" t="s">
        <v>17646</v>
      </c>
      <c r="N486" s="19" t="s">
        <v>5235</v>
      </c>
      <c r="O486" s="19" t="s">
        <v>5236</v>
      </c>
      <c r="Q486" s="15"/>
    </row>
    <row r="487" spans="1:17" s="23" customFormat="1" ht="12.75" customHeight="1" x14ac:dyDescent="0.25">
      <c r="A487" s="15" t="s">
        <v>1372</v>
      </c>
      <c r="B487" s="15" t="s">
        <v>14673</v>
      </c>
      <c r="C487" s="15" t="s">
        <v>4123</v>
      </c>
      <c r="D487" s="15" t="s">
        <v>78</v>
      </c>
      <c r="E487" s="15" t="s">
        <v>100</v>
      </c>
      <c r="F487" s="15">
        <v>98</v>
      </c>
      <c r="G487" s="15">
        <v>75</v>
      </c>
      <c r="H487" s="19">
        <v>129</v>
      </c>
      <c r="I487" s="19">
        <v>3</v>
      </c>
      <c r="J487" s="19">
        <v>10.050000000000001</v>
      </c>
      <c r="K487" s="19">
        <v>35</v>
      </c>
      <c r="L487" s="19">
        <v>7</v>
      </c>
      <c r="M487" s="19">
        <v>55.15</v>
      </c>
      <c r="N487" s="19">
        <v>129.05279166666699</v>
      </c>
      <c r="O487" s="19">
        <v>35.131986111111097</v>
      </c>
      <c r="P487" s="15">
        <v>20150701</v>
      </c>
      <c r="Q487" s="20"/>
    </row>
    <row r="488" spans="1:17" s="23" customFormat="1" ht="12.75" customHeight="1" x14ac:dyDescent="0.25">
      <c r="A488" s="15" t="s">
        <v>1372</v>
      </c>
      <c r="B488" s="15" t="s">
        <v>14313</v>
      </c>
      <c r="C488" s="15" t="s">
        <v>4123</v>
      </c>
      <c r="D488" s="15" t="s">
        <v>78</v>
      </c>
      <c r="E488" s="15" t="s">
        <v>4138</v>
      </c>
      <c r="F488" s="15" t="s">
        <v>1560</v>
      </c>
      <c r="G488" s="15" t="s">
        <v>1599</v>
      </c>
      <c r="H488" s="19" t="s">
        <v>1516</v>
      </c>
      <c r="I488" s="19" t="s">
        <v>1489</v>
      </c>
      <c r="J488" s="19" t="s">
        <v>2384</v>
      </c>
      <c r="K488" s="19" t="s">
        <v>1558</v>
      </c>
      <c r="L488" s="19" t="s">
        <v>1410</v>
      </c>
      <c r="M488" s="19" t="s">
        <v>2406</v>
      </c>
      <c r="N488" s="19" t="s">
        <v>5285</v>
      </c>
      <c r="O488" s="19" t="s">
        <v>5239</v>
      </c>
      <c r="P488" s="15">
        <v>20160104</v>
      </c>
      <c r="Q488" s="20"/>
    </row>
    <row r="489" spans="1:17" s="23" customFormat="1" ht="12.75" customHeight="1" x14ac:dyDescent="0.25">
      <c r="A489" s="15" t="s">
        <v>1372</v>
      </c>
      <c r="B489" s="15" t="s">
        <v>14299</v>
      </c>
      <c r="C489" s="15" t="s">
        <v>4123</v>
      </c>
      <c r="D489" s="15" t="s">
        <v>78</v>
      </c>
      <c r="E489" s="15" t="s">
        <v>4120</v>
      </c>
      <c r="F489" s="15" t="s">
        <v>1560</v>
      </c>
      <c r="G489" s="15" t="s">
        <v>1599</v>
      </c>
      <c r="H489" s="19" t="s">
        <v>1516</v>
      </c>
      <c r="I489" s="19" t="s">
        <v>1489</v>
      </c>
      <c r="J489" s="19" t="s">
        <v>2439</v>
      </c>
      <c r="K489" s="19" t="s">
        <v>1558</v>
      </c>
      <c r="L489" s="19" t="s">
        <v>1543</v>
      </c>
      <c r="M489" s="19" t="s">
        <v>2396</v>
      </c>
      <c r="N489" s="19" t="s">
        <v>5266</v>
      </c>
      <c r="O489" s="19" t="s">
        <v>5281</v>
      </c>
      <c r="P489" s="15"/>
      <c r="Q489" s="20"/>
    </row>
    <row r="490" spans="1:17" s="23" customFormat="1" ht="12.75" customHeight="1" x14ac:dyDescent="0.25">
      <c r="A490" s="15" t="s">
        <v>1372</v>
      </c>
      <c r="B490" s="15" t="s">
        <v>14305</v>
      </c>
      <c r="C490" s="15" t="s">
        <v>4123</v>
      </c>
      <c r="D490" s="15" t="s">
        <v>78</v>
      </c>
      <c r="E490" s="15" t="s">
        <v>4135</v>
      </c>
      <c r="F490" s="15" t="s">
        <v>1560</v>
      </c>
      <c r="G490" s="15" t="s">
        <v>1599</v>
      </c>
      <c r="H490" s="19" t="s">
        <v>1516</v>
      </c>
      <c r="I490" s="19" t="s">
        <v>1489</v>
      </c>
      <c r="J490" s="19" t="s">
        <v>17521</v>
      </c>
      <c r="K490" s="19" t="s">
        <v>1558</v>
      </c>
      <c r="L490" s="19" t="s">
        <v>1543</v>
      </c>
      <c r="M490" s="19" t="s">
        <v>2414</v>
      </c>
      <c r="N490" s="19" t="s">
        <v>5272</v>
      </c>
      <c r="O490" s="19" t="s">
        <v>5289</v>
      </c>
      <c r="P490" s="15"/>
      <c r="Q490" s="20"/>
    </row>
    <row r="491" spans="1:17" s="23" customFormat="1" ht="12.75" customHeight="1" x14ac:dyDescent="0.25">
      <c r="A491" s="15" t="s">
        <v>1372</v>
      </c>
      <c r="B491" s="15" t="s">
        <v>15539</v>
      </c>
      <c r="C491" s="15" t="s">
        <v>4123</v>
      </c>
      <c r="D491" s="15" t="s">
        <v>81</v>
      </c>
      <c r="E491" s="15" t="s">
        <v>1520</v>
      </c>
      <c r="F491" s="15" t="s">
        <v>1560</v>
      </c>
      <c r="G491" s="15" t="s">
        <v>1554</v>
      </c>
      <c r="H491" s="19" t="s">
        <v>1516</v>
      </c>
      <c r="I491" s="19" t="s">
        <v>1498</v>
      </c>
      <c r="J491" s="19" t="s">
        <v>2383</v>
      </c>
      <c r="K491" s="19" t="s">
        <v>1558</v>
      </c>
      <c r="L491" s="19" t="s">
        <v>1494</v>
      </c>
      <c r="M491" s="19" t="s">
        <v>2386</v>
      </c>
      <c r="N491" s="19" t="s">
        <v>5265</v>
      </c>
      <c r="O491" s="19" t="s">
        <v>5264</v>
      </c>
      <c r="P491" s="15"/>
      <c r="Q491" s="20"/>
    </row>
    <row r="492" spans="1:17" s="23" customFormat="1" ht="12.75" customHeight="1" x14ac:dyDescent="0.25">
      <c r="A492" s="15" t="s">
        <v>1372</v>
      </c>
      <c r="B492" s="15" t="s">
        <v>14023</v>
      </c>
      <c r="C492" s="15" t="s">
        <v>4123</v>
      </c>
      <c r="D492" s="15" t="s">
        <v>81</v>
      </c>
      <c r="E492" s="15" t="s">
        <v>83</v>
      </c>
      <c r="F492" s="15" t="s">
        <v>1571</v>
      </c>
      <c r="G492" s="15" t="s">
        <v>1554</v>
      </c>
      <c r="H492" s="19" t="s">
        <v>1516</v>
      </c>
      <c r="I492" s="19" t="s">
        <v>1542</v>
      </c>
      <c r="J492" s="19" t="s">
        <v>16671</v>
      </c>
      <c r="K492" s="19" t="s">
        <v>1558</v>
      </c>
      <c r="L492" s="19" t="s">
        <v>1494</v>
      </c>
      <c r="M492" s="19" t="s">
        <v>2368</v>
      </c>
      <c r="N492" s="19" t="s">
        <v>5271</v>
      </c>
      <c r="O492" s="19" t="s">
        <v>5277</v>
      </c>
      <c r="P492" s="15"/>
      <c r="Q492" s="20"/>
    </row>
    <row r="493" spans="1:17" s="23" customFormat="1" ht="12.75" customHeight="1" x14ac:dyDescent="0.25">
      <c r="A493" s="15" t="s">
        <v>1372</v>
      </c>
      <c r="B493" s="15" t="s">
        <v>14041</v>
      </c>
      <c r="C493" s="15" t="s">
        <v>4123</v>
      </c>
      <c r="D493" s="15" t="s">
        <v>81</v>
      </c>
      <c r="E493" s="15" t="s">
        <v>4167</v>
      </c>
      <c r="F493" s="15" t="s">
        <v>1571</v>
      </c>
      <c r="G493" s="15" t="s">
        <v>1554</v>
      </c>
      <c r="H493" s="19" t="s">
        <v>1516</v>
      </c>
      <c r="I493" s="19" t="s">
        <v>1542</v>
      </c>
      <c r="J493" s="19" t="s">
        <v>2382</v>
      </c>
      <c r="K493" s="19" t="s">
        <v>1558</v>
      </c>
      <c r="L493" s="19" t="s">
        <v>1494</v>
      </c>
      <c r="M493" s="19" t="s">
        <v>2378</v>
      </c>
      <c r="N493" s="19" t="s">
        <v>5260</v>
      </c>
      <c r="O493" s="19" t="s">
        <v>5268</v>
      </c>
      <c r="P493" s="15"/>
      <c r="Q493" s="20"/>
    </row>
    <row r="494" spans="1:17" s="23" customFormat="1" ht="12.75" customHeight="1" x14ac:dyDescent="0.25">
      <c r="A494" s="15" t="s">
        <v>1372</v>
      </c>
      <c r="B494" s="15" t="s">
        <v>14018</v>
      </c>
      <c r="C494" s="15" t="s">
        <v>4123</v>
      </c>
      <c r="D494" s="15" t="s">
        <v>81</v>
      </c>
      <c r="E494" s="15" t="s">
        <v>4164</v>
      </c>
      <c r="F494" s="15" t="s">
        <v>1571</v>
      </c>
      <c r="G494" s="15" t="s">
        <v>1554</v>
      </c>
      <c r="H494" s="19" t="s">
        <v>1516</v>
      </c>
      <c r="I494" s="19" t="s">
        <v>1542</v>
      </c>
      <c r="J494" s="19" t="s">
        <v>3104</v>
      </c>
      <c r="K494" s="19" t="s">
        <v>1558</v>
      </c>
      <c r="L494" s="19" t="s">
        <v>1494</v>
      </c>
      <c r="M494" s="19" t="s">
        <v>2387</v>
      </c>
      <c r="N494" s="19" t="s">
        <v>5287</v>
      </c>
      <c r="O494" s="19" t="s">
        <v>5276</v>
      </c>
      <c r="P494" s="15"/>
      <c r="Q494" s="20"/>
    </row>
    <row r="495" spans="1:17" s="23" customFormat="1" ht="12.75" customHeight="1" x14ac:dyDescent="0.25">
      <c r="A495" s="15" t="s">
        <v>1372</v>
      </c>
      <c r="B495" s="15" t="s">
        <v>14025</v>
      </c>
      <c r="C495" s="15" t="s">
        <v>4123</v>
      </c>
      <c r="D495" s="15" t="s">
        <v>81</v>
      </c>
      <c r="E495" s="15" t="s">
        <v>103</v>
      </c>
      <c r="F495" s="15" t="s">
        <v>1571</v>
      </c>
      <c r="G495" s="15" t="s">
        <v>1554</v>
      </c>
      <c r="H495" s="19" t="s">
        <v>1516</v>
      </c>
      <c r="I495" s="19" t="s">
        <v>1542</v>
      </c>
      <c r="J495" s="19" t="s">
        <v>2377</v>
      </c>
      <c r="K495" s="19" t="s">
        <v>1558</v>
      </c>
      <c r="L495" s="19" t="s">
        <v>1498</v>
      </c>
      <c r="M495" s="19" t="s">
        <v>2281</v>
      </c>
      <c r="N495" s="19" t="s">
        <v>5269</v>
      </c>
      <c r="O495" s="19" t="s">
        <v>5283</v>
      </c>
      <c r="P495" s="15"/>
      <c r="Q495" s="20"/>
    </row>
    <row r="496" spans="1:17" s="23" customFormat="1" ht="12.75" customHeight="1" x14ac:dyDescent="0.25">
      <c r="A496" s="15" t="s">
        <v>1372</v>
      </c>
      <c r="B496" s="15" t="s">
        <v>14019</v>
      </c>
      <c r="C496" s="15" t="s">
        <v>4123</v>
      </c>
      <c r="D496" s="15" t="s">
        <v>81</v>
      </c>
      <c r="E496" s="15" t="s">
        <v>4156</v>
      </c>
      <c r="F496" s="15" t="s">
        <v>1571</v>
      </c>
      <c r="G496" s="15" t="s">
        <v>1554</v>
      </c>
      <c r="H496" s="19" t="s">
        <v>1516</v>
      </c>
      <c r="I496" s="19" t="s">
        <v>1542</v>
      </c>
      <c r="J496" s="19" t="s">
        <v>3009</v>
      </c>
      <c r="K496" s="19" t="s">
        <v>1558</v>
      </c>
      <c r="L496" s="19" t="s">
        <v>1494</v>
      </c>
      <c r="M496" s="19" t="s">
        <v>2375</v>
      </c>
      <c r="N496" s="19" t="s">
        <v>5231</v>
      </c>
      <c r="O496" s="19" t="s">
        <v>5288</v>
      </c>
      <c r="P496" s="15"/>
      <c r="Q496" s="20"/>
    </row>
    <row r="497" spans="1:17" s="23" customFormat="1" ht="12.75" customHeight="1" x14ac:dyDescent="0.25">
      <c r="A497" s="15" t="s">
        <v>1372</v>
      </c>
      <c r="B497" s="15" t="s">
        <v>14022</v>
      </c>
      <c r="C497" s="15" t="s">
        <v>4123</v>
      </c>
      <c r="D497" s="15" t="s">
        <v>81</v>
      </c>
      <c r="E497" s="15" t="s">
        <v>4166</v>
      </c>
      <c r="F497" s="15" t="s">
        <v>1571</v>
      </c>
      <c r="G497" s="15" t="s">
        <v>1554</v>
      </c>
      <c r="H497" s="19" t="s">
        <v>1516</v>
      </c>
      <c r="I497" s="19" t="s">
        <v>1542</v>
      </c>
      <c r="J497" s="19" t="s">
        <v>2369</v>
      </c>
      <c r="K497" s="19" t="s">
        <v>1558</v>
      </c>
      <c r="L497" s="19" t="s">
        <v>1494</v>
      </c>
      <c r="M497" s="19" t="s">
        <v>2388</v>
      </c>
      <c r="N497" s="19" t="s">
        <v>5259</v>
      </c>
      <c r="O497" s="19" t="s">
        <v>5282</v>
      </c>
      <c r="P497" s="15"/>
      <c r="Q497" s="20"/>
    </row>
    <row r="498" spans="1:17" s="23" customFormat="1" ht="12.75" customHeight="1" x14ac:dyDescent="0.25">
      <c r="A498" s="15" t="s">
        <v>1372</v>
      </c>
      <c r="B498" s="15" t="s">
        <v>14033</v>
      </c>
      <c r="C498" s="15" t="s">
        <v>4123</v>
      </c>
      <c r="D498" s="15" t="s">
        <v>81</v>
      </c>
      <c r="E498" s="15" t="s">
        <v>4148</v>
      </c>
      <c r="F498" s="15" t="s">
        <v>1560</v>
      </c>
      <c r="G498" s="15" t="s">
        <v>1554</v>
      </c>
      <c r="H498" s="19" t="s">
        <v>1516</v>
      </c>
      <c r="I498" s="19" t="s">
        <v>1489</v>
      </c>
      <c r="J498" s="19" t="s">
        <v>2350</v>
      </c>
      <c r="K498" s="19" t="s">
        <v>1558</v>
      </c>
      <c r="L498" s="19" t="s">
        <v>1494</v>
      </c>
      <c r="M498" s="19" t="s">
        <v>2391</v>
      </c>
      <c r="N498" s="19" t="s">
        <v>5275</v>
      </c>
      <c r="O498" s="19" t="s">
        <v>5280</v>
      </c>
      <c r="P498" s="15"/>
      <c r="Q498" s="20"/>
    </row>
    <row r="499" spans="1:17" s="23" customFormat="1" ht="12.75" customHeight="1" x14ac:dyDescent="0.25">
      <c r="A499" s="15" t="s">
        <v>1372</v>
      </c>
      <c r="B499" s="15" t="s">
        <v>14042</v>
      </c>
      <c r="C499" s="15" t="s">
        <v>4123</v>
      </c>
      <c r="D499" s="15" t="s">
        <v>81</v>
      </c>
      <c r="E499" s="15" t="s">
        <v>4153</v>
      </c>
      <c r="F499" s="15" t="s">
        <v>1560</v>
      </c>
      <c r="G499" s="15" t="s">
        <v>1554</v>
      </c>
      <c r="H499" s="19" t="s">
        <v>1516</v>
      </c>
      <c r="I499" s="19" t="s">
        <v>1498</v>
      </c>
      <c r="J499" s="19" t="s">
        <v>2403</v>
      </c>
      <c r="K499" s="19" t="s">
        <v>1558</v>
      </c>
      <c r="L499" s="19" t="s">
        <v>1494</v>
      </c>
      <c r="M499" s="19" t="s">
        <v>16763</v>
      </c>
      <c r="N499" s="19" t="s">
        <v>5278</v>
      </c>
      <c r="O499" s="19" t="s">
        <v>14026</v>
      </c>
      <c r="P499" s="15"/>
      <c r="Q499" s="20"/>
    </row>
    <row r="500" spans="1:17" s="23" customFormat="1" ht="12.75" customHeight="1" x14ac:dyDescent="0.25">
      <c r="A500" s="15" t="s">
        <v>1372</v>
      </c>
      <c r="B500" s="15" t="s">
        <v>14021</v>
      </c>
      <c r="C500" s="15" t="s">
        <v>4123</v>
      </c>
      <c r="D500" s="15" t="s">
        <v>81</v>
      </c>
      <c r="E500" s="15" t="s">
        <v>4171</v>
      </c>
      <c r="F500" s="15" t="s">
        <v>1560</v>
      </c>
      <c r="G500" s="15" t="s">
        <v>1480</v>
      </c>
      <c r="H500" s="19" t="s">
        <v>1516</v>
      </c>
      <c r="I500" s="19" t="s">
        <v>1498</v>
      </c>
      <c r="J500" s="19" t="s">
        <v>17708</v>
      </c>
      <c r="K500" s="19" t="s">
        <v>1558</v>
      </c>
      <c r="L500" s="19" t="s">
        <v>1498</v>
      </c>
      <c r="M500" s="19" t="s">
        <v>2363</v>
      </c>
      <c r="N500" s="19" t="s">
        <v>5262</v>
      </c>
      <c r="O500" s="19" t="s">
        <v>5261</v>
      </c>
      <c r="P500" s="15"/>
      <c r="Q500" s="20"/>
    </row>
    <row r="501" spans="1:17" s="23" customFormat="1" ht="12.75" customHeight="1" x14ac:dyDescent="0.25">
      <c r="A501" s="15" t="s">
        <v>1372</v>
      </c>
      <c r="B501" s="15" t="s">
        <v>14020</v>
      </c>
      <c r="C501" s="15" t="s">
        <v>4123</v>
      </c>
      <c r="D501" s="15" t="s">
        <v>81</v>
      </c>
      <c r="E501" s="15" t="s">
        <v>4158</v>
      </c>
      <c r="F501" s="15" t="s">
        <v>1560</v>
      </c>
      <c r="G501" s="15" t="s">
        <v>1480</v>
      </c>
      <c r="H501" s="19" t="s">
        <v>1516</v>
      </c>
      <c r="I501" s="19" t="s">
        <v>1498</v>
      </c>
      <c r="J501" s="19" t="s">
        <v>2394</v>
      </c>
      <c r="K501" s="19" t="s">
        <v>1558</v>
      </c>
      <c r="L501" s="19" t="s">
        <v>1489</v>
      </c>
      <c r="M501" s="19" t="s">
        <v>2374</v>
      </c>
      <c r="N501" s="19" t="s">
        <v>5279</v>
      </c>
      <c r="O501" s="19" t="s">
        <v>5311</v>
      </c>
      <c r="P501" s="15"/>
      <c r="Q501" s="20"/>
    </row>
    <row r="502" spans="1:17" s="23" customFormat="1" ht="12.75" customHeight="1" x14ac:dyDescent="0.25">
      <c r="A502" s="15" t="s">
        <v>1372</v>
      </c>
      <c r="B502" s="15" t="s">
        <v>14024</v>
      </c>
      <c r="C502" s="15" t="s">
        <v>4123</v>
      </c>
      <c r="D502" s="15" t="s">
        <v>81</v>
      </c>
      <c r="E502" s="15" t="s">
        <v>4150</v>
      </c>
      <c r="F502" s="15" t="s">
        <v>1560</v>
      </c>
      <c r="G502" s="15" t="s">
        <v>1554</v>
      </c>
      <c r="H502" s="19" t="s">
        <v>1516</v>
      </c>
      <c r="I502" s="19" t="s">
        <v>1498</v>
      </c>
      <c r="J502" s="19" t="s">
        <v>2352</v>
      </c>
      <c r="K502" s="19" t="s">
        <v>1558</v>
      </c>
      <c r="L502" s="19" t="s">
        <v>1498</v>
      </c>
      <c r="M502" s="19" t="s">
        <v>2420</v>
      </c>
      <c r="N502" s="19" t="s">
        <v>5293</v>
      </c>
      <c r="O502" s="19" t="s">
        <v>5301</v>
      </c>
      <c r="P502" s="15"/>
      <c r="Q502" s="20"/>
    </row>
    <row r="503" spans="1:17" s="23" customFormat="1" ht="12.75" customHeight="1" x14ac:dyDescent="0.25">
      <c r="A503" s="15" t="s">
        <v>1372</v>
      </c>
      <c r="B503" s="15" t="s">
        <v>15545</v>
      </c>
      <c r="C503" s="15" t="s">
        <v>4123</v>
      </c>
      <c r="D503" s="15" t="s">
        <v>4147</v>
      </c>
      <c r="E503" s="15" t="s">
        <v>1520</v>
      </c>
      <c r="F503" s="15" t="s">
        <v>1571</v>
      </c>
      <c r="G503" s="15" t="s">
        <v>1599</v>
      </c>
      <c r="H503" s="19" t="s">
        <v>1516</v>
      </c>
      <c r="I503" s="19" t="s">
        <v>1489</v>
      </c>
      <c r="J503" s="19" t="s">
        <v>2397</v>
      </c>
      <c r="K503" s="19" t="s">
        <v>1558</v>
      </c>
      <c r="L503" s="19" t="s">
        <v>1393</v>
      </c>
      <c r="M503" s="19" t="s">
        <v>2441</v>
      </c>
      <c r="N503" s="19" t="s">
        <v>5295</v>
      </c>
      <c r="O503" s="19" t="s">
        <v>5320</v>
      </c>
      <c r="P503" s="15"/>
      <c r="Q503" s="20"/>
    </row>
    <row r="504" spans="1:17" s="23" customFormat="1" ht="12.75" customHeight="1" x14ac:dyDescent="0.25">
      <c r="A504" s="15" t="s">
        <v>1372</v>
      </c>
      <c r="B504" s="15" t="s">
        <v>14028</v>
      </c>
      <c r="C504" s="15" t="s">
        <v>4123</v>
      </c>
      <c r="D504" s="15" t="s">
        <v>4147</v>
      </c>
      <c r="E504" s="15" t="s">
        <v>4160</v>
      </c>
      <c r="F504" s="15" t="s">
        <v>1560</v>
      </c>
      <c r="G504" s="15" t="s">
        <v>1599</v>
      </c>
      <c r="H504" s="19" t="s">
        <v>1516</v>
      </c>
      <c r="I504" s="19" t="s">
        <v>1489</v>
      </c>
      <c r="J504" s="19" t="s">
        <v>17573</v>
      </c>
      <c r="K504" s="19" t="s">
        <v>1558</v>
      </c>
      <c r="L504" s="19" t="s">
        <v>1393</v>
      </c>
      <c r="M504" s="19" t="s">
        <v>2440</v>
      </c>
      <c r="N504" s="19" t="s">
        <v>5317</v>
      </c>
      <c r="O504" s="19" t="s">
        <v>5286</v>
      </c>
      <c r="P504" s="15"/>
      <c r="Q504" s="20"/>
    </row>
    <row r="505" spans="1:17" s="23" customFormat="1" ht="12.75" customHeight="1" x14ac:dyDescent="0.25">
      <c r="A505" s="15" t="s">
        <v>1372</v>
      </c>
      <c r="B505" s="15" t="s">
        <v>14027</v>
      </c>
      <c r="C505" s="15" t="s">
        <v>4123</v>
      </c>
      <c r="D505" s="15" t="s">
        <v>4147</v>
      </c>
      <c r="E505" s="15" t="s">
        <v>4162</v>
      </c>
      <c r="F505" s="15" t="s">
        <v>1560</v>
      </c>
      <c r="G505" s="15" t="s">
        <v>1599</v>
      </c>
      <c r="H505" s="19" t="s">
        <v>1516</v>
      </c>
      <c r="I505" s="19" t="s">
        <v>1489</v>
      </c>
      <c r="J505" s="19" t="s">
        <v>2233</v>
      </c>
      <c r="K505" s="19" t="s">
        <v>1558</v>
      </c>
      <c r="L505" s="19" t="s">
        <v>1410</v>
      </c>
      <c r="M505" s="19" t="s">
        <v>17672</v>
      </c>
      <c r="N505" s="19" t="s">
        <v>14040</v>
      </c>
      <c r="O505" s="19" t="s">
        <v>5297</v>
      </c>
      <c r="P505" s="15"/>
      <c r="Q505" s="20"/>
    </row>
    <row r="506" spans="1:17" s="23" customFormat="1" ht="12.75" customHeight="1" x14ac:dyDescent="0.25">
      <c r="A506" s="15" t="s">
        <v>1372</v>
      </c>
      <c r="B506" s="15" t="s">
        <v>14037</v>
      </c>
      <c r="C506" s="15" t="s">
        <v>4123</v>
      </c>
      <c r="D506" s="15" t="s">
        <v>4147</v>
      </c>
      <c r="E506" s="15" t="s">
        <v>11</v>
      </c>
      <c r="F506" s="15" t="s">
        <v>1571</v>
      </c>
      <c r="G506" s="15" t="s">
        <v>1518</v>
      </c>
      <c r="H506" s="19" t="s">
        <v>1516</v>
      </c>
      <c r="I506" s="19" t="s">
        <v>1489</v>
      </c>
      <c r="J506" s="19" t="s">
        <v>2389</v>
      </c>
      <c r="K506" s="19" t="s">
        <v>1558</v>
      </c>
      <c r="L506" s="19" t="s">
        <v>1533</v>
      </c>
      <c r="M506" s="19" t="s">
        <v>2402</v>
      </c>
      <c r="N506" s="19" t="s">
        <v>5299</v>
      </c>
      <c r="O506" s="19" t="s">
        <v>5307</v>
      </c>
      <c r="P506" s="15"/>
      <c r="Q506" s="20"/>
    </row>
    <row r="507" spans="1:17" s="23" customFormat="1" ht="12.75" customHeight="1" x14ac:dyDescent="0.25">
      <c r="A507" s="15" t="s">
        <v>1372</v>
      </c>
      <c r="B507" s="15" t="s">
        <v>14039</v>
      </c>
      <c r="C507" s="15" t="s">
        <v>4123</v>
      </c>
      <c r="D507" s="15" t="s">
        <v>4147</v>
      </c>
      <c r="E507" s="15" t="s">
        <v>76</v>
      </c>
      <c r="F507" s="15" t="s">
        <v>1571</v>
      </c>
      <c r="G507" s="15" t="s">
        <v>1518</v>
      </c>
      <c r="H507" s="19" t="s">
        <v>1516</v>
      </c>
      <c r="I507" s="19" t="s">
        <v>1542</v>
      </c>
      <c r="J507" s="19" t="s">
        <v>2417</v>
      </c>
      <c r="K507" s="19" t="s">
        <v>1558</v>
      </c>
      <c r="L507" s="19" t="s">
        <v>1533</v>
      </c>
      <c r="M507" s="19" t="s">
        <v>2395</v>
      </c>
      <c r="N507" s="19" t="s">
        <v>5292</v>
      </c>
      <c r="O507" s="19" t="s">
        <v>14035</v>
      </c>
      <c r="P507" s="15"/>
      <c r="Q507" s="20"/>
    </row>
    <row r="508" spans="1:17" s="23" customFormat="1" ht="12.75" customHeight="1" x14ac:dyDescent="0.25">
      <c r="A508" s="15" t="s">
        <v>1372</v>
      </c>
      <c r="B508" s="15" t="s">
        <v>14054</v>
      </c>
      <c r="C508" s="15" t="s">
        <v>4123</v>
      </c>
      <c r="D508" s="15" t="s">
        <v>4147</v>
      </c>
      <c r="E508" s="15" t="s">
        <v>4144</v>
      </c>
      <c r="F508" s="15" t="s">
        <v>1560</v>
      </c>
      <c r="G508" s="15" t="s">
        <v>1518</v>
      </c>
      <c r="H508" s="19" t="s">
        <v>1516</v>
      </c>
      <c r="I508" s="19" t="s">
        <v>1489</v>
      </c>
      <c r="J508" s="19" t="s">
        <v>2410</v>
      </c>
      <c r="K508" s="19" t="s">
        <v>1558</v>
      </c>
      <c r="L508" s="19" t="s">
        <v>1533</v>
      </c>
      <c r="M508" s="19" t="s">
        <v>2424</v>
      </c>
      <c r="N508" s="19" t="s">
        <v>5304</v>
      </c>
      <c r="O508" s="19" t="s">
        <v>5298</v>
      </c>
      <c r="P508" s="15"/>
      <c r="Q508" s="20"/>
    </row>
    <row r="509" spans="1:17" s="23" customFormat="1" ht="12.75" customHeight="1" x14ac:dyDescent="0.25">
      <c r="A509" s="15" t="s">
        <v>1372</v>
      </c>
      <c r="B509" s="15" t="s">
        <v>14029</v>
      </c>
      <c r="C509" s="15" t="s">
        <v>4123</v>
      </c>
      <c r="D509" s="15" t="s">
        <v>4147</v>
      </c>
      <c r="E509" s="15" t="s">
        <v>4146</v>
      </c>
      <c r="F509" s="15" t="s">
        <v>1560</v>
      </c>
      <c r="G509" s="15" t="s">
        <v>1518</v>
      </c>
      <c r="H509" s="19" t="s">
        <v>1516</v>
      </c>
      <c r="I509" s="19" t="s">
        <v>1498</v>
      </c>
      <c r="J509" s="19" t="s">
        <v>2409</v>
      </c>
      <c r="K509" s="19" t="s">
        <v>1558</v>
      </c>
      <c r="L509" s="19" t="s">
        <v>1533</v>
      </c>
      <c r="M509" s="19" t="s">
        <v>2398</v>
      </c>
      <c r="N509" s="19" t="s">
        <v>5314</v>
      </c>
      <c r="O509" s="19" t="s">
        <v>5296</v>
      </c>
      <c r="P509" s="15"/>
      <c r="Q509" s="20"/>
    </row>
    <row r="510" spans="1:17" s="23" customFormat="1" ht="12.75" customHeight="1" x14ac:dyDescent="0.25">
      <c r="A510" s="15" t="s">
        <v>1372</v>
      </c>
      <c r="B510" s="15" t="s">
        <v>14036</v>
      </c>
      <c r="C510" s="15" t="s">
        <v>4123</v>
      </c>
      <c r="D510" s="15" t="s">
        <v>4147</v>
      </c>
      <c r="E510" s="15" t="s">
        <v>4163</v>
      </c>
      <c r="F510" s="15" t="s">
        <v>1560</v>
      </c>
      <c r="G510" s="15" t="s">
        <v>1599</v>
      </c>
      <c r="H510" s="19" t="s">
        <v>1516</v>
      </c>
      <c r="I510" s="19" t="s">
        <v>1498</v>
      </c>
      <c r="J510" s="19" t="s">
        <v>2393</v>
      </c>
      <c r="K510" s="19" t="s">
        <v>1558</v>
      </c>
      <c r="L510" s="19" t="s">
        <v>1393</v>
      </c>
      <c r="M510" s="19" t="s">
        <v>3063</v>
      </c>
      <c r="N510" s="19" t="s">
        <v>5315</v>
      </c>
      <c r="O510" s="19" t="s">
        <v>5267</v>
      </c>
      <c r="P510" s="15"/>
      <c r="Q510" s="20"/>
    </row>
    <row r="511" spans="1:17" s="23" customFormat="1" ht="12.75" customHeight="1" x14ac:dyDescent="0.25">
      <c r="A511" s="15" t="s">
        <v>1372</v>
      </c>
      <c r="B511" s="15" t="s">
        <v>14052</v>
      </c>
      <c r="C511" s="15" t="s">
        <v>4123</v>
      </c>
      <c r="D511" s="15" t="s">
        <v>4147</v>
      </c>
      <c r="E511" s="15" t="s">
        <v>4161</v>
      </c>
      <c r="F511" s="15" t="s">
        <v>1560</v>
      </c>
      <c r="G511" s="15" t="s">
        <v>1599</v>
      </c>
      <c r="H511" s="19" t="s">
        <v>1516</v>
      </c>
      <c r="I511" s="19" t="s">
        <v>1498</v>
      </c>
      <c r="J511" s="19" t="s">
        <v>1474</v>
      </c>
      <c r="K511" s="19" t="s">
        <v>1558</v>
      </c>
      <c r="L511" s="19" t="s">
        <v>1393</v>
      </c>
      <c r="M511" s="19" t="s">
        <v>2413</v>
      </c>
      <c r="N511" s="19" t="s">
        <v>5303</v>
      </c>
      <c r="O511" s="19" t="s">
        <v>5294</v>
      </c>
      <c r="P511" s="15"/>
      <c r="Q511" s="20"/>
    </row>
    <row r="512" spans="1:17" s="23" customFormat="1" ht="12.75" customHeight="1" x14ac:dyDescent="0.25">
      <c r="A512" s="15" t="s">
        <v>1372</v>
      </c>
      <c r="B512" s="15" t="s">
        <v>14043</v>
      </c>
      <c r="C512" s="15" t="s">
        <v>4123</v>
      </c>
      <c r="D512" s="15" t="s">
        <v>4147</v>
      </c>
      <c r="E512" s="15" t="s">
        <v>4172</v>
      </c>
      <c r="F512" s="15" t="s">
        <v>1571</v>
      </c>
      <c r="G512" s="15" t="s">
        <v>1599</v>
      </c>
      <c r="H512" s="19" t="s">
        <v>1516</v>
      </c>
      <c r="I512" s="19" t="s">
        <v>1489</v>
      </c>
      <c r="J512" s="19" t="s">
        <v>1474</v>
      </c>
      <c r="K512" s="19" t="s">
        <v>1558</v>
      </c>
      <c r="L512" s="19" t="s">
        <v>1393</v>
      </c>
      <c r="M512" s="19" t="s">
        <v>2399</v>
      </c>
      <c r="N512" s="19" t="s">
        <v>5309</v>
      </c>
      <c r="O512" s="19" t="s">
        <v>5312</v>
      </c>
      <c r="P512" s="15"/>
      <c r="Q512" s="20"/>
    </row>
    <row r="513" spans="1:17" s="23" customFormat="1" ht="12.75" customHeight="1" x14ac:dyDescent="0.25">
      <c r="A513" s="15" t="s">
        <v>1372</v>
      </c>
      <c r="B513" s="15" t="s">
        <v>14046</v>
      </c>
      <c r="C513" s="15" t="s">
        <v>4123</v>
      </c>
      <c r="D513" s="15" t="s">
        <v>4147</v>
      </c>
      <c r="E513" s="15" t="s">
        <v>4154</v>
      </c>
      <c r="F513" s="15" t="s">
        <v>1571</v>
      </c>
      <c r="G513" s="15" t="s">
        <v>1599</v>
      </c>
      <c r="H513" s="19" t="s">
        <v>1516</v>
      </c>
      <c r="I513" s="19" t="s">
        <v>1542</v>
      </c>
      <c r="J513" s="19" t="s">
        <v>17656</v>
      </c>
      <c r="K513" s="19" t="s">
        <v>1558</v>
      </c>
      <c r="L513" s="19" t="s">
        <v>1393</v>
      </c>
      <c r="M513" s="19" t="s">
        <v>2400</v>
      </c>
      <c r="N513" s="19" t="s">
        <v>5310</v>
      </c>
      <c r="O513" s="19" t="s">
        <v>5305</v>
      </c>
      <c r="P513" s="15"/>
      <c r="Q513" s="20"/>
    </row>
    <row r="514" spans="1:17" s="23" customFormat="1" ht="12.75" customHeight="1" x14ac:dyDescent="0.25">
      <c r="A514" s="15" t="s">
        <v>1372</v>
      </c>
      <c r="B514" s="15" t="s">
        <v>14030</v>
      </c>
      <c r="C514" s="15" t="s">
        <v>4123</v>
      </c>
      <c r="D514" s="15" t="s">
        <v>4147</v>
      </c>
      <c r="E514" s="15" t="s">
        <v>4174</v>
      </c>
      <c r="F514" s="15" t="s">
        <v>1571</v>
      </c>
      <c r="G514" s="15" t="s">
        <v>1599</v>
      </c>
      <c r="H514" s="19" t="s">
        <v>1516</v>
      </c>
      <c r="I514" s="19" t="s">
        <v>1542</v>
      </c>
      <c r="J514" s="19" t="s">
        <v>3043</v>
      </c>
      <c r="K514" s="19" t="s">
        <v>1558</v>
      </c>
      <c r="L514" s="19" t="s">
        <v>1393</v>
      </c>
      <c r="M514" s="19" t="s">
        <v>17766</v>
      </c>
      <c r="N514" s="19" t="s">
        <v>5319</v>
      </c>
      <c r="O514" s="19" t="s">
        <v>2411</v>
      </c>
      <c r="P514" s="15"/>
      <c r="Q514" s="20"/>
    </row>
    <row r="515" spans="1:17" s="23" customFormat="1" ht="12.75" customHeight="1" x14ac:dyDescent="0.25">
      <c r="A515" s="15" t="s">
        <v>1372</v>
      </c>
      <c r="B515" s="15" t="s">
        <v>14045</v>
      </c>
      <c r="C515" s="15" t="s">
        <v>4123</v>
      </c>
      <c r="D515" s="15" t="s">
        <v>4147</v>
      </c>
      <c r="E515" s="15" t="s">
        <v>4143</v>
      </c>
      <c r="F515" s="15" t="s">
        <v>1571</v>
      </c>
      <c r="G515" s="15" t="s">
        <v>1599</v>
      </c>
      <c r="H515" s="19" t="s">
        <v>1516</v>
      </c>
      <c r="I515" s="19" t="s">
        <v>1489</v>
      </c>
      <c r="J515" s="19" t="s">
        <v>1448</v>
      </c>
      <c r="K515" s="19" t="s">
        <v>1558</v>
      </c>
      <c r="L515" s="19" t="s">
        <v>1393</v>
      </c>
      <c r="M515" s="19" t="s">
        <v>2392</v>
      </c>
      <c r="N515" s="19" t="s">
        <v>5318</v>
      </c>
      <c r="O515" s="19" t="s">
        <v>5274</v>
      </c>
      <c r="P515" s="15"/>
      <c r="Q515" s="20"/>
    </row>
    <row r="516" spans="1:17" s="23" customFormat="1" ht="12.75" customHeight="1" x14ac:dyDescent="0.25">
      <c r="A516" s="15" t="s">
        <v>1372</v>
      </c>
      <c r="B516" s="15" t="s">
        <v>14032</v>
      </c>
      <c r="C516" s="15" t="s">
        <v>4123</v>
      </c>
      <c r="D516" s="15" t="s">
        <v>4147</v>
      </c>
      <c r="E516" s="15" t="s">
        <v>4155</v>
      </c>
      <c r="F516" s="15" t="s">
        <v>1571</v>
      </c>
      <c r="G516" s="15" t="s">
        <v>1599</v>
      </c>
      <c r="H516" s="19" t="s">
        <v>1516</v>
      </c>
      <c r="I516" s="19" t="s">
        <v>1542</v>
      </c>
      <c r="J516" s="19" t="s">
        <v>2416</v>
      </c>
      <c r="K516" s="19" t="s">
        <v>1558</v>
      </c>
      <c r="L516" s="19" t="s">
        <v>1393</v>
      </c>
      <c r="M516" s="19" t="s">
        <v>2420</v>
      </c>
      <c r="N516" s="19" t="s">
        <v>5313</v>
      </c>
      <c r="O516" s="19" t="s">
        <v>5308</v>
      </c>
      <c r="P516" s="15"/>
      <c r="Q516" s="20"/>
    </row>
    <row r="517" spans="1:17" s="23" customFormat="1" ht="12.75" customHeight="1" x14ac:dyDescent="0.25">
      <c r="A517" s="15" t="s">
        <v>1372</v>
      </c>
      <c r="B517" s="15" t="s">
        <v>14055</v>
      </c>
      <c r="C517" s="15" t="s">
        <v>4123</v>
      </c>
      <c r="D517" s="15" t="s">
        <v>4147</v>
      </c>
      <c r="E517" s="15" t="s">
        <v>4157</v>
      </c>
      <c r="F517" s="15" t="s">
        <v>1571</v>
      </c>
      <c r="G517" s="15" t="s">
        <v>1599</v>
      </c>
      <c r="H517" s="19" t="s">
        <v>1516</v>
      </c>
      <c r="I517" s="19" t="s">
        <v>1542</v>
      </c>
      <c r="J517" s="19" t="s">
        <v>2431</v>
      </c>
      <c r="K517" s="19" t="s">
        <v>1558</v>
      </c>
      <c r="L517" s="19" t="s">
        <v>1393</v>
      </c>
      <c r="M517" s="19" t="s">
        <v>16692</v>
      </c>
      <c r="N517" s="19" t="s">
        <v>5290</v>
      </c>
      <c r="O517" s="19" t="s">
        <v>5291</v>
      </c>
      <c r="P517" s="15"/>
      <c r="Q517" s="20"/>
    </row>
    <row r="518" spans="1:17" s="23" customFormat="1" ht="12.75" customHeight="1" x14ac:dyDescent="0.25">
      <c r="A518" s="15" t="s">
        <v>1372</v>
      </c>
      <c r="B518" s="15" t="s">
        <v>14034</v>
      </c>
      <c r="C518" s="15" t="s">
        <v>4123</v>
      </c>
      <c r="D518" s="15" t="s">
        <v>4147</v>
      </c>
      <c r="E518" s="15" t="s">
        <v>4151</v>
      </c>
      <c r="F518" s="15" t="s">
        <v>1571</v>
      </c>
      <c r="G518" s="15" t="s">
        <v>1599</v>
      </c>
      <c r="H518" s="19" t="s">
        <v>1516</v>
      </c>
      <c r="I518" s="19" t="s">
        <v>1471</v>
      </c>
      <c r="J518" s="19" t="s">
        <v>17475</v>
      </c>
      <c r="K518" s="19" t="s">
        <v>1558</v>
      </c>
      <c r="L518" s="19" t="s">
        <v>1410</v>
      </c>
      <c r="M518" s="19" t="s">
        <v>2449</v>
      </c>
      <c r="N518" s="19" t="s">
        <v>5306</v>
      </c>
      <c r="O518" s="19" t="s">
        <v>5273</v>
      </c>
      <c r="P518" s="15"/>
      <c r="Q518" s="20"/>
    </row>
    <row r="519" spans="1:17" s="23" customFormat="1" ht="12.75" customHeight="1" x14ac:dyDescent="0.25">
      <c r="A519" s="15" t="s">
        <v>1372</v>
      </c>
      <c r="B519" s="15" t="s">
        <v>14064</v>
      </c>
      <c r="C519" s="15" t="s">
        <v>4123</v>
      </c>
      <c r="D519" s="15" t="s">
        <v>4147</v>
      </c>
      <c r="E519" s="15" t="s">
        <v>4159</v>
      </c>
      <c r="F519" s="15" t="s">
        <v>1571</v>
      </c>
      <c r="G519" s="15" t="s">
        <v>1599</v>
      </c>
      <c r="H519" s="19" t="s">
        <v>1516</v>
      </c>
      <c r="I519" s="19" t="s">
        <v>1471</v>
      </c>
      <c r="J519" s="19" t="s">
        <v>2438</v>
      </c>
      <c r="K519" s="19" t="s">
        <v>1558</v>
      </c>
      <c r="L519" s="19" t="s">
        <v>1410</v>
      </c>
      <c r="M519" s="19" t="s">
        <v>2437</v>
      </c>
      <c r="N519" s="19" t="s">
        <v>14031</v>
      </c>
      <c r="O519" s="19" t="s">
        <v>5343</v>
      </c>
      <c r="P519" s="15"/>
      <c r="Q519" s="20"/>
    </row>
    <row r="520" spans="1:17" s="23" customFormat="1" ht="12.75" customHeight="1" x14ac:dyDescent="0.25">
      <c r="A520" s="15" t="s">
        <v>1372</v>
      </c>
      <c r="B520" s="15" t="s">
        <v>14053</v>
      </c>
      <c r="C520" s="15" t="s">
        <v>4123</v>
      </c>
      <c r="D520" s="15" t="s">
        <v>4147</v>
      </c>
      <c r="E520" s="15" t="s">
        <v>4145</v>
      </c>
      <c r="F520" s="15" t="s">
        <v>1571</v>
      </c>
      <c r="G520" s="15" t="s">
        <v>1599</v>
      </c>
      <c r="H520" s="19" t="s">
        <v>1516</v>
      </c>
      <c r="I520" s="19" t="s">
        <v>1471</v>
      </c>
      <c r="J520" s="19" t="s">
        <v>2435</v>
      </c>
      <c r="K520" s="19" t="s">
        <v>1558</v>
      </c>
      <c r="L520" s="19" t="s">
        <v>1410</v>
      </c>
      <c r="M520" s="19" t="s">
        <v>2428</v>
      </c>
      <c r="N520" s="19" t="s">
        <v>5327</v>
      </c>
      <c r="O520" s="19" t="s">
        <v>5324</v>
      </c>
      <c r="P520" s="15"/>
      <c r="Q520" s="20"/>
    </row>
    <row r="521" spans="1:17" s="23" customFormat="1" ht="12.75" customHeight="1" x14ac:dyDescent="0.25">
      <c r="A521" s="15" t="s">
        <v>1372</v>
      </c>
      <c r="B521" s="15" t="s">
        <v>14038</v>
      </c>
      <c r="C521" s="15" t="s">
        <v>4123</v>
      </c>
      <c r="D521" s="15" t="s">
        <v>4147</v>
      </c>
      <c r="E521" s="15" t="s">
        <v>4173</v>
      </c>
      <c r="F521" s="15" t="s">
        <v>1571</v>
      </c>
      <c r="G521" s="15" t="s">
        <v>1599</v>
      </c>
      <c r="H521" s="19" t="s">
        <v>1516</v>
      </c>
      <c r="I521" s="19" t="s">
        <v>1471</v>
      </c>
      <c r="J521" s="19" t="s">
        <v>3020</v>
      </c>
      <c r="K521" s="19" t="s">
        <v>1558</v>
      </c>
      <c r="L521" s="19" t="s">
        <v>1393</v>
      </c>
      <c r="M521" s="19" t="s">
        <v>2436</v>
      </c>
      <c r="N521" s="19" t="s">
        <v>5325</v>
      </c>
      <c r="O521" s="19" t="s">
        <v>5321</v>
      </c>
      <c r="P521" s="15"/>
      <c r="Q521" s="20"/>
    </row>
    <row r="522" spans="1:17" s="23" customFormat="1" ht="12.75" customHeight="1" x14ac:dyDescent="0.25">
      <c r="A522" s="15" t="s">
        <v>1372</v>
      </c>
      <c r="B522" s="15" t="s">
        <v>14073</v>
      </c>
      <c r="C522" s="15" t="s">
        <v>4123</v>
      </c>
      <c r="D522" s="15" t="s">
        <v>4147</v>
      </c>
      <c r="E522" s="15" t="s">
        <v>4149</v>
      </c>
      <c r="F522" s="15" t="s">
        <v>1560</v>
      </c>
      <c r="G522" s="15" t="s">
        <v>1599</v>
      </c>
      <c r="H522" s="19" t="s">
        <v>1516</v>
      </c>
      <c r="I522" s="19" t="s">
        <v>1489</v>
      </c>
      <c r="J522" s="19" t="s">
        <v>2471</v>
      </c>
      <c r="K522" s="19" t="s">
        <v>1558</v>
      </c>
      <c r="L522" s="19" t="s">
        <v>1410</v>
      </c>
      <c r="M522" s="19" t="s">
        <v>2452</v>
      </c>
      <c r="N522" s="19" t="s">
        <v>14049</v>
      </c>
      <c r="O522" s="19" t="s">
        <v>14063</v>
      </c>
      <c r="P522" s="15"/>
      <c r="Q522" s="20"/>
    </row>
    <row r="523" spans="1:17" s="23" customFormat="1" ht="12.75" customHeight="1" x14ac:dyDescent="0.25">
      <c r="A523" s="15" t="s">
        <v>1372</v>
      </c>
      <c r="B523" s="15" t="s">
        <v>14070</v>
      </c>
      <c r="C523" s="15" t="s">
        <v>4123</v>
      </c>
      <c r="D523" s="15" t="s">
        <v>4147</v>
      </c>
      <c r="E523" s="15" t="s">
        <v>4168</v>
      </c>
      <c r="F523" s="15" t="s">
        <v>1560</v>
      </c>
      <c r="G523" s="15" t="s">
        <v>1599</v>
      </c>
      <c r="H523" s="19" t="s">
        <v>1516</v>
      </c>
      <c r="I523" s="19" t="s">
        <v>1489</v>
      </c>
      <c r="J523" s="19" t="s">
        <v>17546</v>
      </c>
      <c r="K523" s="19" t="s">
        <v>1558</v>
      </c>
      <c r="L523" s="19" t="s">
        <v>1410</v>
      </c>
      <c r="M523" s="19" t="s">
        <v>2422</v>
      </c>
      <c r="N523" s="19" t="s">
        <v>5345</v>
      </c>
      <c r="O523" s="19" t="s">
        <v>5336</v>
      </c>
      <c r="P523" s="15">
        <v>20160104</v>
      </c>
      <c r="Q523" s="20"/>
    </row>
    <row r="524" spans="1:17" s="23" customFormat="1" ht="12.75" customHeight="1" x14ac:dyDescent="0.25">
      <c r="A524" s="15" t="s">
        <v>1372</v>
      </c>
      <c r="B524" s="15" t="s">
        <v>15549</v>
      </c>
      <c r="C524" s="15" t="s">
        <v>4123</v>
      </c>
      <c r="D524" s="15" t="s">
        <v>91</v>
      </c>
      <c r="E524" s="15" t="s">
        <v>1520</v>
      </c>
      <c r="F524" s="15" t="s">
        <v>1560</v>
      </c>
      <c r="G524" s="15" t="s">
        <v>1518</v>
      </c>
      <c r="H524" s="19" t="s">
        <v>1516</v>
      </c>
      <c r="I524" s="19" t="s">
        <v>1494</v>
      </c>
      <c r="J524" s="19" t="s">
        <v>3040</v>
      </c>
      <c r="K524" s="19" t="s">
        <v>1558</v>
      </c>
      <c r="L524" s="19" t="s">
        <v>1464</v>
      </c>
      <c r="M524" s="19" t="s">
        <v>2425</v>
      </c>
      <c r="N524" s="19" t="s">
        <v>5332</v>
      </c>
      <c r="O524" s="19" t="s">
        <v>5337</v>
      </c>
      <c r="P524" s="15"/>
      <c r="Q524" s="20"/>
    </row>
    <row r="525" spans="1:17" s="23" customFormat="1" ht="12.75" customHeight="1" x14ac:dyDescent="0.25">
      <c r="A525" s="15" t="s">
        <v>1372</v>
      </c>
      <c r="B525" s="15" t="s">
        <v>14048</v>
      </c>
      <c r="C525" s="15" t="s">
        <v>4123</v>
      </c>
      <c r="D525" s="15" t="s">
        <v>91</v>
      </c>
      <c r="E525" s="15" t="s">
        <v>92</v>
      </c>
      <c r="F525" s="15" t="s">
        <v>1560</v>
      </c>
      <c r="G525" s="15" t="s">
        <v>1518</v>
      </c>
      <c r="H525" s="19" t="s">
        <v>1516</v>
      </c>
      <c r="I525" s="19" t="s">
        <v>1494</v>
      </c>
      <c r="J525" s="19" t="s">
        <v>2278</v>
      </c>
      <c r="K525" s="19" t="s">
        <v>1558</v>
      </c>
      <c r="L525" s="19" t="s">
        <v>1497</v>
      </c>
      <c r="M525" s="19" t="s">
        <v>2445</v>
      </c>
      <c r="N525" s="19" t="s">
        <v>5340</v>
      </c>
      <c r="O525" s="19" t="s">
        <v>14057</v>
      </c>
      <c r="P525" s="15"/>
      <c r="Q525" s="20"/>
    </row>
    <row r="526" spans="1:17" s="23" customFormat="1" ht="12.75" customHeight="1" x14ac:dyDescent="0.25">
      <c r="A526" s="15" t="s">
        <v>1372</v>
      </c>
      <c r="B526" s="15" t="s">
        <v>14058</v>
      </c>
      <c r="C526" s="15" t="s">
        <v>4123</v>
      </c>
      <c r="D526" s="15" t="s">
        <v>91</v>
      </c>
      <c r="E526" s="15" t="s">
        <v>94</v>
      </c>
      <c r="F526" s="15" t="s">
        <v>1560</v>
      </c>
      <c r="G526" s="15" t="s">
        <v>1518</v>
      </c>
      <c r="H526" s="19" t="s">
        <v>1516</v>
      </c>
      <c r="I526" s="19" t="s">
        <v>1494</v>
      </c>
      <c r="J526" s="19" t="s">
        <v>17552</v>
      </c>
      <c r="K526" s="19" t="s">
        <v>1558</v>
      </c>
      <c r="L526" s="19" t="s">
        <v>1464</v>
      </c>
      <c r="M526" s="19" t="s">
        <v>2421</v>
      </c>
      <c r="N526" s="19" t="s">
        <v>14059</v>
      </c>
      <c r="O526" s="19" t="s">
        <v>5328</v>
      </c>
      <c r="P526" s="15"/>
      <c r="Q526" s="20"/>
    </row>
    <row r="527" spans="1:17" s="23" customFormat="1" ht="12.75" customHeight="1" x14ac:dyDescent="0.25">
      <c r="A527" s="15" t="s">
        <v>1372</v>
      </c>
      <c r="B527" s="15" t="s">
        <v>14044</v>
      </c>
      <c r="C527" s="15" t="s">
        <v>4123</v>
      </c>
      <c r="D527" s="15" t="s">
        <v>91</v>
      </c>
      <c r="E527" s="15" t="s">
        <v>96</v>
      </c>
      <c r="F527" s="15" t="s">
        <v>1560</v>
      </c>
      <c r="G527" s="15" t="s">
        <v>1392</v>
      </c>
      <c r="H527" s="19" t="s">
        <v>1516</v>
      </c>
      <c r="I527" s="19" t="s">
        <v>1498</v>
      </c>
      <c r="J527" s="19" t="s">
        <v>2429</v>
      </c>
      <c r="K527" s="19" t="s">
        <v>1558</v>
      </c>
      <c r="L527" s="19" t="s">
        <v>1464</v>
      </c>
      <c r="M527" s="19" t="s">
        <v>2426</v>
      </c>
      <c r="N527" s="19" t="s">
        <v>14047</v>
      </c>
      <c r="O527" s="19" t="s">
        <v>14051</v>
      </c>
      <c r="P527" s="15">
        <v>20140319</v>
      </c>
      <c r="Q527" s="20"/>
    </row>
    <row r="528" spans="1:17" s="23" customFormat="1" ht="12.75" customHeight="1" x14ac:dyDescent="0.25">
      <c r="A528" s="15" t="s">
        <v>1372</v>
      </c>
      <c r="B528" s="15" t="s">
        <v>14050</v>
      </c>
      <c r="C528" s="15" t="s">
        <v>4123</v>
      </c>
      <c r="D528" s="15" t="s">
        <v>91</v>
      </c>
      <c r="E528" s="15" t="s">
        <v>4184</v>
      </c>
      <c r="F528" s="15" t="s">
        <v>1560</v>
      </c>
      <c r="G528" s="15" t="s">
        <v>1392</v>
      </c>
      <c r="H528" s="19" t="s">
        <v>1516</v>
      </c>
      <c r="I528" s="19" t="s">
        <v>1498</v>
      </c>
      <c r="J528" s="19" t="s">
        <v>2444</v>
      </c>
      <c r="K528" s="19" t="s">
        <v>1558</v>
      </c>
      <c r="L528" s="19" t="s">
        <v>1466</v>
      </c>
      <c r="M528" s="19" t="s">
        <v>2415</v>
      </c>
      <c r="N528" s="19" t="s">
        <v>5322</v>
      </c>
      <c r="O528" s="19" t="s">
        <v>5346</v>
      </c>
      <c r="P528" s="15"/>
      <c r="Q528" s="20"/>
    </row>
    <row r="529" spans="1:17" s="23" customFormat="1" ht="12.75" customHeight="1" x14ac:dyDescent="0.25">
      <c r="A529" s="15" t="s">
        <v>1372</v>
      </c>
      <c r="B529" s="15" t="s">
        <v>14056</v>
      </c>
      <c r="C529" s="15" t="s">
        <v>4123</v>
      </c>
      <c r="D529" s="15" t="s">
        <v>91</v>
      </c>
      <c r="E529" s="15" t="s">
        <v>4152</v>
      </c>
      <c r="F529" s="15" t="s">
        <v>1560</v>
      </c>
      <c r="G529" s="15" t="s">
        <v>1518</v>
      </c>
      <c r="H529" s="19" t="s">
        <v>1516</v>
      </c>
      <c r="I529" s="19" t="s">
        <v>1498</v>
      </c>
      <c r="J529" s="19" t="s">
        <v>2385</v>
      </c>
      <c r="K529" s="19" t="s">
        <v>1558</v>
      </c>
      <c r="L529" s="19" t="s">
        <v>1464</v>
      </c>
      <c r="M529" s="19" t="s">
        <v>2433</v>
      </c>
      <c r="N529" s="19" t="s">
        <v>5339</v>
      </c>
      <c r="O529" s="19" t="s">
        <v>5335</v>
      </c>
      <c r="P529" s="15"/>
      <c r="Q529" s="20"/>
    </row>
    <row r="530" spans="1:17" s="23" customFormat="1" ht="12.75" customHeight="1" x14ac:dyDescent="0.25">
      <c r="A530" s="15" t="s">
        <v>1372</v>
      </c>
      <c r="B530" s="15" t="s">
        <v>14061</v>
      </c>
      <c r="C530" s="15" t="s">
        <v>4123</v>
      </c>
      <c r="D530" s="15" t="s">
        <v>91</v>
      </c>
      <c r="E530" s="15" t="s">
        <v>4165</v>
      </c>
      <c r="F530" s="15" t="s">
        <v>1560</v>
      </c>
      <c r="G530" s="15" t="s">
        <v>1518</v>
      </c>
      <c r="H530" s="19" t="s">
        <v>1516</v>
      </c>
      <c r="I530" s="19" t="s">
        <v>1498</v>
      </c>
      <c r="J530" s="19" t="s">
        <v>2442</v>
      </c>
      <c r="K530" s="19" t="s">
        <v>1558</v>
      </c>
      <c r="L530" s="19" t="s">
        <v>1464</v>
      </c>
      <c r="M530" s="19" t="s">
        <v>2430</v>
      </c>
      <c r="N530" s="19" t="s">
        <v>5326</v>
      </c>
      <c r="O530" s="19" t="s">
        <v>5341</v>
      </c>
      <c r="P530" s="15"/>
      <c r="Q530" s="20"/>
    </row>
    <row r="531" spans="1:17" s="23" customFormat="1" ht="12.75" customHeight="1" x14ac:dyDescent="0.25">
      <c r="A531" s="15" t="s">
        <v>1372</v>
      </c>
      <c r="B531" s="15" t="s">
        <v>14060</v>
      </c>
      <c r="C531" s="15" t="s">
        <v>4123</v>
      </c>
      <c r="D531" s="15" t="s">
        <v>91</v>
      </c>
      <c r="E531" s="15" t="s">
        <v>4195</v>
      </c>
      <c r="F531" s="15" t="s">
        <v>1560</v>
      </c>
      <c r="G531" s="15" t="s">
        <v>1518</v>
      </c>
      <c r="H531" s="19" t="s">
        <v>1516</v>
      </c>
      <c r="I531" s="19" t="s">
        <v>1489</v>
      </c>
      <c r="J531" s="19" t="s">
        <v>2447</v>
      </c>
      <c r="K531" s="19" t="s">
        <v>1558</v>
      </c>
      <c r="L531" s="19" t="s">
        <v>1497</v>
      </c>
      <c r="M531" s="19" t="s">
        <v>2434</v>
      </c>
      <c r="N531" s="19" t="s">
        <v>5342</v>
      </c>
      <c r="O531" s="19" t="s">
        <v>5331</v>
      </c>
      <c r="P531" s="15"/>
      <c r="Q531" s="20"/>
    </row>
    <row r="532" spans="1:17" s="23" customFormat="1" ht="12.75" customHeight="1" x14ac:dyDescent="0.25">
      <c r="A532" s="15" t="s">
        <v>1372</v>
      </c>
      <c r="B532" s="15" t="s">
        <v>14715</v>
      </c>
      <c r="C532" s="15" t="s">
        <v>4123</v>
      </c>
      <c r="D532" s="15" t="s">
        <v>91</v>
      </c>
      <c r="E532" s="15" t="s">
        <v>4192</v>
      </c>
      <c r="F532" s="15" t="s">
        <v>1560</v>
      </c>
      <c r="G532" s="15" t="s">
        <v>1518</v>
      </c>
      <c r="H532" s="19" t="s">
        <v>1516</v>
      </c>
      <c r="I532" s="19" t="s">
        <v>1489</v>
      </c>
      <c r="J532" s="19" t="s">
        <v>2465</v>
      </c>
      <c r="K532" s="19" t="s">
        <v>1558</v>
      </c>
      <c r="L532" s="19" t="s">
        <v>1497</v>
      </c>
      <c r="M532" s="19" t="s">
        <v>2418</v>
      </c>
      <c r="N532" s="19" t="s">
        <v>5300</v>
      </c>
      <c r="O532" s="19" t="s">
        <v>5302</v>
      </c>
      <c r="P532" s="15"/>
      <c r="Q532" s="20"/>
    </row>
    <row r="533" spans="1:17" s="23" customFormat="1" ht="12.75" customHeight="1" x14ac:dyDescent="0.25">
      <c r="A533" s="15" t="s">
        <v>1372</v>
      </c>
      <c r="B533" s="15" t="s">
        <v>14714</v>
      </c>
      <c r="C533" s="15" t="s">
        <v>4123</v>
      </c>
      <c r="D533" s="15" t="s">
        <v>91</v>
      </c>
      <c r="E533" s="15" t="s">
        <v>4187</v>
      </c>
      <c r="F533" s="15" t="s">
        <v>1560</v>
      </c>
      <c r="G533" s="15" t="s">
        <v>1518</v>
      </c>
      <c r="H533" s="19" t="s">
        <v>1516</v>
      </c>
      <c r="I533" s="19" t="s">
        <v>1498</v>
      </c>
      <c r="J533" s="19" t="s">
        <v>2472</v>
      </c>
      <c r="K533" s="19" t="s">
        <v>1558</v>
      </c>
      <c r="L533" s="19" t="s">
        <v>1497</v>
      </c>
      <c r="M533" s="19" t="s">
        <v>2443</v>
      </c>
      <c r="N533" s="19" t="s">
        <v>5316</v>
      </c>
      <c r="O533" s="19" t="s">
        <v>5334</v>
      </c>
      <c r="P533" s="15"/>
      <c r="Q533" s="20"/>
    </row>
    <row r="534" spans="1:17" s="23" customFormat="1" ht="12.75" customHeight="1" x14ac:dyDescent="0.25">
      <c r="A534" s="15" t="s">
        <v>1372</v>
      </c>
      <c r="B534" s="15" t="s">
        <v>14733</v>
      </c>
      <c r="C534" s="15" t="s">
        <v>4123</v>
      </c>
      <c r="D534" s="15" t="s">
        <v>91</v>
      </c>
      <c r="E534" s="15" t="s">
        <v>4178</v>
      </c>
      <c r="F534" s="15" t="s">
        <v>1560</v>
      </c>
      <c r="G534" s="15" t="s">
        <v>1518</v>
      </c>
      <c r="H534" s="19" t="s">
        <v>1516</v>
      </c>
      <c r="I534" s="19" t="s">
        <v>1390</v>
      </c>
      <c r="J534" s="19" t="s">
        <v>2446</v>
      </c>
      <c r="K534" s="19" t="s">
        <v>1558</v>
      </c>
      <c r="L534" s="19" t="s">
        <v>1497</v>
      </c>
      <c r="M534" s="19" t="s">
        <v>2504</v>
      </c>
      <c r="N534" s="19" t="s">
        <v>5344</v>
      </c>
      <c r="O534" s="19" t="s">
        <v>5350</v>
      </c>
      <c r="P534" s="15"/>
      <c r="Q534" s="20"/>
    </row>
    <row r="535" spans="1:17" s="23" customFormat="1" ht="12.75" customHeight="1" x14ac:dyDescent="0.25">
      <c r="A535" s="15" t="s">
        <v>1372</v>
      </c>
      <c r="B535" s="15" t="s">
        <v>14723</v>
      </c>
      <c r="C535" s="15" t="s">
        <v>4123</v>
      </c>
      <c r="D535" s="15" t="s">
        <v>91</v>
      </c>
      <c r="E535" s="15" t="s">
        <v>4183</v>
      </c>
      <c r="F535" s="15" t="s">
        <v>1560</v>
      </c>
      <c r="G535" s="15" t="s">
        <v>1518</v>
      </c>
      <c r="H535" s="19" t="s">
        <v>1516</v>
      </c>
      <c r="I535" s="19" t="s">
        <v>1390</v>
      </c>
      <c r="J535" s="19" t="s">
        <v>2419</v>
      </c>
      <c r="K535" s="19" t="s">
        <v>1558</v>
      </c>
      <c r="L535" s="19" t="s">
        <v>1497</v>
      </c>
      <c r="M535" s="19" t="s">
        <v>2456</v>
      </c>
      <c r="N535" s="19" t="s">
        <v>5353</v>
      </c>
      <c r="O535" s="19" t="s">
        <v>5330</v>
      </c>
      <c r="P535" s="15"/>
      <c r="Q535" s="20"/>
    </row>
    <row r="536" spans="1:17" s="23" customFormat="1" ht="12.75" customHeight="1" x14ac:dyDescent="0.25">
      <c r="A536" s="15" t="s">
        <v>1372</v>
      </c>
      <c r="B536" s="15" t="s">
        <v>14717</v>
      </c>
      <c r="C536" s="15" t="s">
        <v>4123</v>
      </c>
      <c r="D536" s="15" t="s">
        <v>91</v>
      </c>
      <c r="E536" s="15" t="s">
        <v>4181</v>
      </c>
      <c r="F536" s="15" t="s">
        <v>1560</v>
      </c>
      <c r="G536" s="15" t="s">
        <v>1518</v>
      </c>
      <c r="H536" s="19" t="s">
        <v>1516</v>
      </c>
      <c r="I536" s="19" t="s">
        <v>1390</v>
      </c>
      <c r="J536" s="19" t="s">
        <v>2474</v>
      </c>
      <c r="K536" s="19" t="s">
        <v>1558</v>
      </c>
      <c r="L536" s="19" t="s">
        <v>1464</v>
      </c>
      <c r="M536" s="19" t="s">
        <v>2459</v>
      </c>
      <c r="N536" s="19" t="s">
        <v>5352</v>
      </c>
      <c r="O536" s="19" t="s">
        <v>5333</v>
      </c>
      <c r="P536" s="15"/>
      <c r="Q536" s="20"/>
    </row>
    <row r="537" spans="1:17" s="23" customFormat="1" ht="12.75" customHeight="1" x14ac:dyDescent="0.25">
      <c r="A537" s="15" t="s">
        <v>1372</v>
      </c>
      <c r="B537" s="15" t="s">
        <v>14735</v>
      </c>
      <c r="C537" s="15" t="s">
        <v>4123</v>
      </c>
      <c r="D537" s="15" t="s">
        <v>91</v>
      </c>
      <c r="E537" s="15" t="s">
        <v>4196</v>
      </c>
      <c r="F537" s="15" t="s">
        <v>1560</v>
      </c>
      <c r="G537" s="15" t="s">
        <v>1518</v>
      </c>
      <c r="H537" s="19" t="s">
        <v>1516</v>
      </c>
      <c r="I537" s="19" t="s">
        <v>1390</v>
      </c>
      <c r="J537" s="19" t="s">
        <v>2457</v>
      </c>
      <c r="K537" s="19" t="s">
        <v>1558</v>
      </c>
      <c r="L537" s="19" t="s">
        <v>1464</v>
      </c>
      <c r="M537" s="19" t="s">
        <v>17463</v>
      </c>
      <c r="N537" s="19" t="s">
        <v>5329</v>
      </c>
      <c r="O537" s="19" t="s">
        <v>5338</v>
      </c>
      <c r="P537" s="15"/>
      <c r="Q537" s="20"/>
    </row>
    <row r="538" spans="1:17" s="23" customFormat="1" ht="12.75" customHeight="1" x14ac:dyDescent="0.25">
      <c r="A538" s="15" t="s">
        <v>1372</v>
      </c>
      <c r="B538" s="15" t="s">
        <v>15556</v>
      </c>
      <c r="C538" s="15" t="s">
        <v>4123</v>
      </c>
      <c r="D538" s="15" t="s">
        <v>8174</v>
      </c>
      <c r="E538" s="15" t="s">
        <v>1520</v>
      </c>
      <c r="F538" s="15" t="s">
        <v>1560</v>
      </c>
      <c r="G538" s="15" t="s">
        <v>1599</v>
      </c>
      <c r="H538" s="19" t="s">
        <v>1516</v>
      </c>
      <c r="I538" s="19" t="s">
        <v>1494</v>
      </c>
      <c r="J538" s="19" t="s">
        <v>2263</v>
      </c>
      <c r="K538" s="19" t="s">
        <v>1558</v>
      </c>
      <c r="L538" s="19" t="s">
        <v>1410</v>
      </c>
      <c r="M538" s="19" t="s">
        <v>2480</v>
      </c>
      <c r="N538" s="19" t="s">
        <v>14724</v>
      </c>
      <c r="O538" s="19" t="s">
        <v>5348</v>
      </c>
      <c r="P538" s="15"/>
      <c r="Q538" s="20"/>
    </row>
    <row r="539" spans="1:17" s="23" customFormat="1" ht="12.75" customHeight="1" x14ac:dyDescent="0.25">
      <c r="A539" s="15" t="s">
        <v>1372</v>
      </c>
      <c r="B539" s="15" t="s">
        <v>14736</v>
      </c>
      <c r="C539" s="15" t="s">
        <v>4123</v>
      </c>
      <c r="D539" s="15" t="s">
        <v>8174</v>
      </c>
      <c r="E539" s="15" t="s">
        <v>4199</v>
      </c>
      <c r="F539" s="15" t="s">
        <v>1560</v>
      </c>
      <c r="G539" s="15" t="s">
        <v>1599</v>
      </c>
      <c r="H539" s="19" t="s">
        <v>1516</v>
      </c>
      <c r="I539" s="19" t="s">
        <v>1494</v>
      </c>
      <c r="J539" s="19" t="s">
        <v>2448</v>
      </c>
      <c r="K539" s="19" t="s">
        <v>1558</v>
      </c>
      <c r="L539" s="19" t="s">
        <v>1543</v>
      </c>
      <c r="M539" s="19" t="s">
        <v>2427</v>
      </c>
      <c r="N539" s="19" t="s">
        <v>5356</v>
      </c>
      <c r="O539" s="19" t="s">
        <v>5323</v>
      </c>
      <c r="P539" s="15"/>
      <c r="Q539" s="20"/>
    </row>
    <row r="540" spans="1:17" s="23" customFormat="1" ht="12.75" customHeight="1" x14ac:dyDescent="0.25">
      <c r="A540" s="15" t="s">
        <v>1372</v>
      </c>
      <c r="B540" s="15" t="s">
        <v>14729</v>
      </c>
      <c r="C540" s="15" t="s">
        <v>4123</v>
      </c>
      <c r="D540" s="15" t="s">
        <v>8174</v>
      </c>
      <c r="E540" s="15" t="s">
        <v>4197</v>
      </c>
      <c r="F540" s="15" t="s">
        <v>1560</v>
      </c>
      <c r="G540" s="15" t="s">
        <v>1599</v>
      </c>
      <c r="H540" s="19" t="s">
        <v>1516</v>
      </c>
      <c r="I540" s="19" t="s">
        <v>1390</v>
      </c>
      <c r="J540" s="19" t="s">
        <v>2481</v>
      </c>
      <c r="K540" s="19" t="s">
        <v>1558</v>
      </c>
      <c r="L540" s="19" t="s">
        <v>1543</v>
      </c>
      <c r="M540" s="19" t="s">
        <v>2230</v>
      </c>
      <c r="N540" s="19" t="s">
        <v>5351</v>
      </c>
      <c r="O540" s="19" t="s">
        <v>5373</v>
      </c>
      <c r="P540" s="15"/>
      <c r="Q540" s="20"/>
    </row>
    <row r="541" spans="1:17" s="23" customFormat="1" ht="12.75" customHeight="1" x14ac:dyDescent="0.25">
      <c r="A541" s="15" t="s">
        <v>1372</v>
      </c>
      <c r="B541" s="15" t="s">
        <v>14720</v>
      </c>
      <c r="C541" s="15" t="s">
        <v>4123</v>
      </c>
      <c r="D541" s="15" t="s">
        <v>8174</v>
      </c>
      <c r="E541" s="15" t="s">
        <v>4205</v>
      </c>
      <c r="F541" s="15" t="s">
        <v>1560</v>
      </c>
      <c r="G541" s="15" t="s">
        <v>1599</v>
      </c>
      <c r="H541" s="19" t="s">
        <v>1516</v>
      </c>
      <c r="I541" s="19" t="s">
        <v>1494</v>
      </c>
      <c r="J541" s="19" t="s">
        <v>2312</v>
      </c>
      <c r="K541" s="19" t="s">
        <v>1558</v>
      </c>
      <c r="L541" s="19" t="s">
        <v>1543</v>
      </c>
      <c r="M541" s="19" t="s">
        <v>17813</v>
      </c>
      <c r="N541" s="19" t="s">
        <v>5366</v>
      </c>
      <c r="O541" s="19" t="s">
        <v>5377</v>
      </c>
      <c r="P541" s="15"/>
      <c r="Q541" s="20"/>
    </row>
    <row r="542" spans="1:17" s="23" customFormat="1" ht="12.75" customHeight="1" x14ac:dyDescent="0.25">
      <c r="A542" s="15" t="s">
        <v>1372</v>
      </c>
      <c r="B542" s="15" t="s">
        <v>14739</v>
      </c>
      <c r="C542" s="15" t="s">
        <v>4123</v>
      </c>
      <c r="D542" s="15" t="s">
        <v>8174</v>
      </c>
      <c r="E542" s="15" t="s">
        <v>4191</v>
      </c>
      <c r="F542" s="15" t="s">
        <v>1560</v>
      </c>
      <c r="G542" s="15" t="s">
        <v>1599</v>
      </c>
      <c r="H542" s="19" t="s">
        <v>1516</v>
      </c>
      <c r="I542" s="19" t="s">
        <v>1494</v>
      </c>
      <c r="J542" s="19" t="s">
        <v>2454</v>
      </c>
      <c r="K542" s="19" t="s">
        <v>1558</v>
      </c>
      <c r="L542" s="19" t="s">
        <v>1410</v>
      </c>
      <c r="M542" s="19" t="s">
        <v>2466</v>
      </c>
      <c r="N542" s="19" t="s">
        <v>5379</v>
      </c>
      <c r="O542" s="19" t="s">
        <v>5359</v>
      </c>
      <c r="P542" s="15"/>
      <c r="Q542" s="20"/>
    </row>
    <row r="543" spans="1:17" s="23" customFormat="1" ht="12.75" customHeight="1" x14ac:dyDescent="0.25">
      <c r="A543" s="15" t="s">
        <v>1372</v>
      </c>
      <c r="B543" s="15" t="s">
        <v>14716</v>
      </c>
      <c r="C543" s="15" t="s">
        <v>4123</v>
      </c>
      <c r="D543" s="15" t="s">
        <v>8174</v>
      </c>
      <c r="E543" s="15" t="s">
        <v>4180</v>
      </c>
      <c r="F543" s="15" t="s">
        <v>1560</v>
      </c>
      <c r="G543" s="15" t="s">
        <v>1599</v>
      </c>
      <c r="H543" s="19" t="s">
        <v>1516</v>
      </c>
      <c r="I543" s="19" t="s">
        <v>1494</v>
      </c>
      <c r="J543" s="19" t="s">
        <v>2460</v>
      </c>
      <c r="K543" s="19" t="s">
        <v>1558</v>
      </c>
      <c r="L543" s="19" t="s">
        <v>1543</v>
      </c>
      <c r="M543" s="19" t="s">
        <v>2489</v>
      </c>
      <c r="N543" s="19" t="s">
        <v>5376</v>
      </c>
      <c r="O543" s="19" t="s">
        <v>5371</v>
      </c>
      <c r="P543" s="15"/>
      <c r="Q543" s="20"/>
    </row>
    <row r="544" spans="1:17" s="23" customFormat="1" ht="12.75" customHeight="1" x14ac:dyDescent="0.25">
      <c r="A544" s="15" t="s">
        <v>1372</v>
      </c>
      <c r="B544" s="15" t="s">
        <v>14721</v>
      </c>
      <c r="C544" s="15" t="s">
        <v>4123</v>
      </c>
      <c r="D544" s="15" t="s">
        <v>8174</v>
      </c>
      <c r="E544" s="15" t="s">
        <v>4201</v>
      </c>
      <c r="F544" s="15" t="s">
        <v>1400</v>
      </c>
      <c r="G544" s="15" t="s">
        <v>1554</v>
      </c>
      <c r="H544" s="19" t="s">
        <v>1516</v>
      </c>
      <c r="I544" s="19" t="s">
        <v>1390</v>
      </c>
      <c r="J544" s="19" t="s">
        <v>2450</v>
      </c>
      <c r="K544" s="19" t="s">
        <v>1558</v>
      </c>
      <c r="L544" s="19" t="s">
        <v>1543</v>
      </c>
      <c r="M544" s="19" t="s">
        <v>2464</v>
      </c>
      <c r="N544" s="19" t="s">
        <v>5360</v>
      </c>
      <c r="O544" s="19" t="s">
        <v>5374</v>
      </c>
      <c r="P544" s="15"/>
      <c r="Q544" s="20"/>
    </row>
    <row r="545" spans="1:17" s="23" customFormat="1" ht="12.75" customHeight="1" x14ac:dyDescent="0.25">
      <c r="A545" s="15" t="s">
        <v>1372</v>
      </c>
      <c r="B545" s="15" t="s">
        <v>14719</v>
      </c>
      <c r="C545" s="15" t="s">
        <v>4123</v>
      </c>
      <c r="D545" s="15" t="s">
        <v>8174</v>
      </c>
      <c r="E545" s="15" t="s">
        <v>4185</v>
      </c>
      <c r="F545" s="15" t="s">
        <v>1400</v>
      </c>
      <c r="G545" s="15" t="s">
        <v>1554</v>
      </c>
      <c r="H545" s="19" t="s">
        <v>1516</v>
      </c>
      <c r="I545" s="19" t="s">
        <v>1390</v>
      </c>
      <c r="J545" s="19" t="s">
        <v>2477</v>
      </c>
      <c r="K545" s="19" t="s">
        <v>1558</v>
      </c>
      <c r="L545" s="19" t="s">
        <v>1390</v>
      </c>
      <c r="M545" s="19" t="s">
        <v>2469</v>
      </c>
      <c r="N545" s="19" t="s">
        <v>5347</v>
      </c>
      <c r="O545" s="19" t="s">
        <v>14718</v>
      </c>
      <c r="P545" s="15"/>
      <c r="Q545" s="20"/>
    </row>
    <row r="546" spans="1:17" s="23" customFormat="1" ht="12.75" customHeight="1" x14ac:dyDescent="0.25">
      <c r="A546" s="15" t="s">
        <v>1372</v>
      </c>
      <c r="B546" s="15" t="s">
        <v>14734</v>
      </c>
      <c r="C546" s="15" t="s">
        <v>4123</v>
      </c>
      <c r="D546" s="15" t="s">
        <v>8174</v>
      </c>
      <c r="E546" s="15" t="s">
        <v>4198</v>
      </c>
      <c r="F546" s="15" t="s">
        <v>1400</v>
      </c>
      <c r="G546" s="15" t="s">
        <v>1554</v>
      </c>
      <c r="H546" s="19" t="s">
        <v>1516</v>
      </c>
      <c r="I546" s="19" t="s">
        <v>1390</v>
      </c>
      <c r="J546" s="19" t="s">
        <v>2369</v>
      </c>
      <c r="K546" s="19" t="s">
        <v>1558</v>
      </c>
      <c r="L546" s="19" t="s">
        <v>1543</v>
      </c>
      <c r="M546" s="19" t="s">
        <v>2453</v>
      </c>
      <c r="N546" s="19" t="s">
        <v>5381</v>
      </c>
      <c r="O546" s="19" t="s">
        <v>5380</v>
      </c>
      <c r="P546" s="15"/>
      <c r="Q546" s="20"/>
    </row>
    <row r="547" spans="1:17" s="23" customFormat="1" ht="12.75" customHeight="1" x14ac:dyDescent="0.25">
      <c r="A547" s="15" t="s">
        <v>1372</v>
      </c>
      <c r="B547" s="15" t="s">
        <v>14722</v>
      </c>
      <c r="C547" s="15" t="s">
        <v>4123</v>
      </c>
      <c r="D547" s="15" t="s">
        <v>8174</v>
      </c>
      <c r="E547" s="15" t="s">
        <v>4203</v>
      </c>
      <c r="F547" s="15" t="s">
        <v>1400</v>
      </c>
      <c r="G547" s="15" t="s">
        <v>1554</v>
      </c>
      <c r="H547" s="19" t="s">
        <v>1516</v>
      </c>
      <c r="I547" s="19" t="s">
        <v>1390</v>
      </c>
      <c r="J547" s="19" t="s">
        <v>17628</v>
      </c>
      <c r="K547" s="19" t="s">
        <v>1558</v>
      </c>
      <c r="L547" s="19" t="s">
        <v>1390</v>
      </c>
      <c r="M547" s="19" t="s">
        <v>2462</v>
      </c>
      <c r="N547" s="19" t="s">
        <v>5372</v>
      </c>
      <c r="O547" s="19" t="s">
        <v>5383</v>
      </c>
      <c r="P547" s="15"/>
      <c r="Q547" s="20"/>
    </row>
    <row r="548" spans="1:17" s="23" customFormat="1" ht="12.75" customHeight="1" x14ac:dyDescent="0.25">
      <c r="A548" s="15" t="s">
        <v>1372</v>
      </c>
      <c r="B548" s="15" t="s">
        <v>14749</v>
      </c>
      <c r="C548" s="15" t="s">
        <v>4123</v>
      </c>
      <c r="D548" s="15" t="s">
        <v>8174</v>
      </c>
      <c r="E548" s="15" t="s">
        <v>8176</v>
      </c>
      <c r="F548" s="15" t="s">
        <v>1560</v>
      </c>
      <c r="G548" s="15" t="s">
        <v>1554</v>
      </c>
      <c r="H548" s="19" t="s">
        <v>1516</v>
      </c>
      <c r="I548" s="19" t="s">
        <v>1494</v>
      </c>
      <c r="J548" s="19" t="s">
        <v>2377</v>
      </c>
      <c r="K548" s="19" t="s">
        <v>1558</v>
      </c>
      <c r="L548" s="19" t="s">
        <v>1390</v>
      </c>
      <c r="M548" s="19" t="s">
        <v>2467</v>
      </c>
      <c r="N548" s="19" t="s">
        <v>5349</v>
      </c>
      <c r="O548" s="19" t="s">
        <v>5361</v>
      </c>
      <c r="P548" s="15"/>
      <c r="Q548" s="20"/>
    </row>
    <row r="549" spans="1:17" s="23" customFormat="1" ht="12.75" customHeight="1" x14ac:dyDescent="0.25">
      <c r="A549" s="15" t="s">
        <v>1372</v>
      </c>
      <c r="B549" s="15" t="s">
        <v>14755</v>
      </c>
      <c r="C549" s="15" t="s">
        <v>4123</v>
      </c>
      <c r="D549" s="15" t="s">
        <v>8174</v>
      </c>
      <c r="E549" s="15" t="s">
        <v>4193</v>
      </c>
      <c r="F549" s="15" t="s">
        <v>1560</v>
      </c>
      <c r="G549" s="15" t="s">
        <v>1554</v>
      </c>
      <c r="H549" s="19" t="s">
        <v>1516</v>
      </c>
      <c r="I549" s="19" t="s">
        <v>1498</v>
      </c>
      <c r="J549" s="19" t="s">
        <v>17212</v>
      </c>
      <c r="K549" s="19" t="s">
        <v>1558</v>
      </c>
      <c r="L549" s="19" t="s">
        <v>1390</v>
      </c>
      <c r="M549" s="19" t="s">
        <v>2470</v>
      </c>
      <c r="N549" s="19" t="s">
        <v>5370</v>
      </c>
      <c r="O549" s="19" t="s">
        <v>5375</v>
      </c>
      <c r="P549" s="15"/>
      <c r="Q549" s="20"/>
    </row>
    <row r="550" spans="1:17" s="23" customFormat="1" ht="12.75" customHeight="1" x14ac:dyDescent="0.25">
      <c r="A550" s="15" t="s">
        <v>1372</v>
      </c>
      <c r="B550" s="15" t="s">
        <v>14731</v>
      </c>
      <c r="C550" s="15" t="s">
        <v>4123</v>
      </c>
      <c r="D550" s="15" t="s">
        <v>8174</v>
      </c>
      <c r="E550" s="15" t="s">
        <v>4188</v>
      </c>
      <c r="F550" s="15" t="s">
        <v>1560</v>
      </c>
      <c r="G550" s="15" t="s">
        <v>1554</v>
      </c>
      <c r="H550" s="19" t="s">
        <v>1516</v>
      </c>
      <c r="I550" s="19" t="s">
        <v>1494</v>
      </c>
      <c r="J550" s="19" t="s">
        <v>17706</v>
      </c>
      <c r="K550" s="19" t="s">
        <v>1558</v>
      </c>
      <c r="L550" s="19" t="s">
        <v>1543</v>
      </c>
      <c r="M550" s="19" t="s">
        <v>2505</v>
      </c>
      <c r="N550" s="19" t="s">
        <v>5358</v>
      </c>
      <c r="O550" s="19" t="s">
        <v>5364</v>
      </c>
      <c r="P550" s="15"/>
      <c r="Q550" s="20"/>
    </row>
    <row r="551" spans="1:17" s="23" customFormat="1" ht="12.75" customHeight="1" x14ac:dyDescent="0.25">
      <c r="A551" s="15" t="s">
        <v>1372</v>
      </c>
      <c r="B551" s="15" t="s">
        <v>14740</v>
      </c>
      <c r="C551" s="15" t="s">
        <v>4123</v>
      </c>
      <c r="D551" s="15" t="s">
        <v>8174</v>
      </c>
      <c r="E551" s="15" t="s">
        <v>8175</v>
      </c>
      <c r="F551" s="15" t="s">
        <v>1560</v>
      </c>
      <c r="G551" s="15" t="s">
        <v>1599</v>
      </c>
      <c r="H551" s="19" t="s">
        <v>1516</v>
      </c>
      <c r="I551" s="19" t="s">
        <v>1498</v>
      </c>
      <c r="J551" s="19" t="s">
        <v>2461</v>
      </c>
      <c r="K551" s="19" t="s">
        <v>1558</v>
      </c>
      <c r="L551" s="19" t="s">
        <v>1543</v>
      </c>
      <c r="M551" s="19" t="s">
        <v>2473</v>
      </c>
      <c r="N551" s="19" t="s">
        <v>14737</v>
      </c>
      <c r="O551" s="19" t="s">
        <v>14727</v>
      </c>
      <c r="P551" s="15">
        <v>20140319</v>
      </c>
      <c r="Q551" s="20"/>
    </row>
    <row r="552" spans="1:17" s="23" customFormat="1" ht="12.75" customHeight="1" x14ac:dyDescent="0.25">
      <c r="A552" s="15" t="s">
        <v>1372</v>
      </c>
      <c r="B552" s="15" t="s">
        <v>14730</v>
      </c>
      <c r="C552" s="15" t="s">
        <v>4123</v>
      </c>
      <c r="D552" s="15" t="s">
        <v>8174</v>
      </c>
      <c r="E552" s="15" t="s">
        <v>4175</v>
      </c>
      <c r="F552" s="15" t="s">
        <v>1560</v>
      </c>
      <c r="G552" s="15" t="s">
        <v>1599</v>
      </c>
      <c r="H552" s="19" t="s">
        <v>1516</v>
      </c>
      <c r="I552" s="19" t="s">
        <v>1498</v>
      </c>
      <c r="J552" s="19" t="s">
        <v>2506</v>
      </c>
      <c r="K552" s="19" t="s">
        <v>1558</v>
      </c>
      <c r="L552" s="19" t="s">
        <v>1410</v>
      </c>
      <c r="M552" s="19" t="s">
        <v>2479</v>
      </c>
      <c r="N552" s="19" t="s">
        <v>5354</v>
      </c>
      <c r="O552" s="19" t="s">
        <v>5362</v>
      </c>
      <c r="P552" s="15"/>
      <c r="Q552" s="20"/>
    </row>
    <row r="553" spans="1:17" s="23" customFormat="1" ht="12.75" customHeight="1" x14ac:dyDescent="0.25">
      <c r="A553" s="15" t="s">
        <v>1372</v>
      </c>
      <c r="B553" s="15" t="s">
        <v>14725</v>
      </c>
      <c r="C553" s="15" t="s">
        <v>4123</v>
      </c>
      <c r="D553" s="15" t="s">
        <v>8174</v>
      </c>
      <c r="E553" s="15" t="s">
        <v>4182</v>
      </c>
      <c r="F553" s="15" t="s">
        <v>1560</v>
      </c>
      <c r="G553" s="15" t="s">
        <v>1599</v>
      </c>
      <c r="H553" s="19" t="s">
        <v>1516</v>
      </c>
      <c r="I553" s="19" t="s">
        <v>1498</v>
      </c>
      <c r="J553" s="19" t="s">
        <v>2463</v>
      </c>
      <c r="K553" s="19" t="s">
        <v>1558</v>
      </c>
      <c r="L553" s="19" t="s">
        <v>1410</v>
      </c>
      <c r="M553" s="19" t="s">
        <v>2510</v>
      </c>
      <c r="N553" s="19" t="s">
        <v>5369</v>
      </c>
      <c r="O553" s="19" t="s">
        <v>5382</v>
      </c>
      <c r="P553" s="15"/>
      <c r="Q553" s="20"/>
    </row>
    <row r="554" spans="1:17" s="23" customFormat="1" ht="12.75" customHeight="1" x14ac:dyDescent="0.25">
      <c r="A554" s="15" t="s">
        <v>1372</v>
      </c>
      <c r="B554" s="15" t="s">
        <v>14746</v>
      </c>
      <c r="C554" s="15" t="s">
        <v>4123</v>
      </c>
      <c r="D554" s="15" t="s">
        <v>8174</v>
      </c>
      <c r="E554" s="15" t="s">
        <v>4200</v>
      </c>
      <c r="F554" s="15" t="s">
        <v>1560</v>
      </c>
      <c r="G554" s="15" t="s">
        <v>1599</v>
      </c>
      <c r="H554" s="19" t="s">
        <v>1516</v>
      </c>
      <c r="I554" s="19" t="s">
        <v>1498</v>
      </c>
      <c r="J554" s="19" t="s">
        <v>2468</v>
      </c>
      <c r="K554" s="19" t="s">
        <v>1558</v>
      </c>
      <c r="L554" s="19" t="s">
        <v>1410</v>
      </c>
      <c r="M554" s="19" t="s">
        <v>2498</v>
      </c>
      <c r="N554" s="19" t="s">
        <v>5385</v>
      </c>
      <c r="O554" s="19" t="s">
        <v>5384</v>
      </c>
      <c r="P554" s="15"/>
      <c r="Q554" s="20"/>
    </row>
    <row r="555" spans="1:17" s="23" customFormat="1" ht="12.75" customHeight="1" x14ac:dyDescent="0.25">
      <c r="A555" s="15" t="s">
        <v>1372</v>
      </c>
      <c r="B555" s="15" t="s">
        <v>14726</v>
      </c>
      <c r="C555" s="15" t="s">
        <v>4123</v>
      </c>
      <c r="D555" s="15" t="s">
        <v>8174</v>
      </c>
      <c r="E555" s="15" t="s">
        <v>4179</v>
      </c>
      <c r="F555" s="15" t="s">
        <v>1560</v>
      </c>
      <c r="G555" s="15" t="s">
        <v>1599</v>
      </c>
      <c r="H555" s="19" t="s">
        <v>1516</v>
      </c>
      <c r="I555" s="19" t="s">
        <v>1498</v>
      </c>
      <c r="J555" s="19" t="s">
        <v>17572</v>
      </c>
      <c r="K555" s="19" t="s">
        <v>1558</v>
      </c>
      <c r="L555" s="19" t="s">
        <v>1543</v>
      </c>
      <c r="M555" s="19" t="s">
        <v>2475</v>
      </c>
      <c r="N555" s="19" t="s">
        <v>14750</v>
      </c>
      <c r="O555" s="19" t="s">
        <v>5378</v>
      </c>
      <c r="P555" s="15"/>
      <c r="Q555" s="20"/>
    </row>
    <row r="556" spans="1:17" s="23" customFormat="1" ht="12.75" customHeight="1" x14ac:dyDescent="0.25">
      <c r="A556" s="15" t="s">
        <v>1372</v>
      </c>
      <c r="B556" s="15" t="s">
        <v>15560</v>
      </c>
      <c r="C556" s="15" t="s">
        <v>4123</v>
      </c>
      <c r="D556" s="15" t="s">
        <v>8190</v>
      </c>
      <c r="E556" s="15" t="s">
        <v>1520</v>
      </c>
      <c r="F556" s="15" t="s">
        <v>1561</v>
      </c>
      <c r="G556" s="15" t="s">
        <v>1518</v>
      </c>
      <c r="H556" s="19" t="s">
        <v>1555</v>
      </c>
      <c r="I556" s="19" t="s">
        <v>1562</v>
      </c>
      <c r="J556" s="19" t="s">
        <v>2476</v>
      </c>
      <c r="K556" s="19" t="s">
        <v>1558</v>
      </c>
      <c r="L556" s="19" t="s">
        <v>1497</v>
      </c>
      <c r="M556" s="19" t="s">
        <v>2495</v>
      </c>
      <c r="N556" s="19" t="s">
        <v>5365</v>
      </c>
      <c r="O556" s="19" t="s">
        <v>5357</v>
      </c>
      <c r="P556" s="15"/>
      <c r="Q556" s="20"/>
    </row>
    <row r="557" spans="1:17" s="23" customFormat="1" ht="12.75" customHeight="1" x14ac:dyDescent="0.25">
      <c r="A557" s="15" t="s">
        <v>1372</v>
      </c>
      <c r="B557" s="15" t="s">
        <v>14741</v>
      </c>
      <c r="C557" s="15" t="s">
        <v>4123</v>
      </c>
      <c r="D557" s="15" t="s">
        <v>8190</v>
      </c>
      <c r="E557" s="15" t="s">
        <v>4131</v>
      </c>
      <c r="F557" s="15" t="s">
        <v>1571</v>
      </c>
      <c r="G557" s="15" t="s">
        <v>1518</v>
      </c>
      <c r="H557" s="19" t="s">
        <v>1516</v>
      </c>
      <c r="I557" s="19" t="s">
        <v>1524</v>
      </c>
      <c r="J557" s="19" t="s">
        <v>2197</v>
      </c>
      <c r="K557" s="19" t="s">
        <v>1558</v>
      </c>
      <c r="L557" s="19" t="s">
        <v>1464</v>
      </c>
      <c r="M557" s="19" t="s">
        <v>17506</v>
      </c>
      <c r="N557" s="19" t="s">
        <v>5390</v>
      </c>
      <c r="O557" s="19" t="s">
        <v>5404</v>
      </c>
      <c r="P557" s="15"/>
      <c r="Q557" s="20"/>
    </row>
    <row r="558" spans="1:17" s="23" customFormat="1" ht="12.75" customHeight="1" x14ac:dyDescent="0.25">
      <c r="A558" s="15" t="s">
        <v>1372</v>
      </c>
      <c r="B558" s="15" t="s">
        <v>14728</v>
      </c>
      <c r="C558" s="15" t="s">
        <v>4123</v>
      </c>
      <c r="D558" s="15" t="s">
        <v>8190</v>
      </c>
      <c r="E558" s="15" t="s">
        <v>4121</v>
      </c>
      <c r="F558" s="15" t="s">
        <v>1561</v>
      </c>
      <c r="G558" s="15" t="s">
        <v>1518</v>
      </c>
      <c r="H558" s="19" t="s">
        <v>1516</v>
      </c>
      <c r="I558" s="19" t="s">
        <v>1524</v>
      </c>
      <c r="J558" s="19" t="s">
        <v>2482</v>
      </c>
      <c r="K558" s="19" t="s">
        <v>1558</v>
      </c>
      <c r="L558" s="19" t="s">
        <v>1497</v>
      </c>
      <c r="M558" s="19" t="s">
        <v>2499</v>
      </c>
      <c r="N558" s="19" t="s">
        <v>5415</v>
      </c>
      <c r="O558" s="19" t="s">
        <v>5406</v>
      </c>
      <c r="P558" s="15"/>
      <c r="Q558" s="20"/>
    </row>
    <row r="559" spans="1:17" s="23" customFormat="1" ht="12.75" customHeight="1" x14ac:dyDescent="0.25">
      <c r="A559" s="15" t="s">
        <v>1372</v>
      </c>
      <c r="B559" s="15" t="s">
        <v>14738</v>
      </c>
      <c r="C559" s="15" t="s">
        <v>4123</v>
      </c>
      <c r="D559" s="15" t="s">
        <v>8190</v>
      </c>
      <c r="E559" s="15" t="s">
        <v>4130</v>
      </c>
      <c r="F559" s="15" t="s">
        <v>1571</v>
      </c>
      <c r="G559" s="15" t="s">
        <v>1518</v>
      </c>
      <c r="H559" s="19" t="s">
        <v>1516</v>
      </c>
      <c r="I559" s="19" t="s">
        <v>1524</v>
      </c>
      <c r="J559" s="19" t="s">
        <v>2508</v>
      </c>
      <c r="K559" s="19" t="s">
        <v>1558</v>
      </c>
      <c r="L559" s="19" t="s">
        <v>1497</v>
      </c>
      <c r="M559" s="19" t="s">
        <v>2455</v>
      </c>
      <c r="N559" s="19" t="s">
        <v>5409</v>
      </c>
      <c r="O559" s="19" t="s">
        <v>5416</v>
      </c>
      <c r="P559" s="15"/>
      <c r="Q559" s="20"/>
    </row>
    <row r="560" spans="1:17" s="23" customFormat="1" ht="12.75" customHeight="1" x14ac:dyDescent="0.25">
      <c r="A560" s="15" t="s">
        <v>1372</v>
      </c>
      <c r="B560" s="15" t="s">
        <v>14732</v>
      </c>
      <c r="C560" s="15" t="s">
        <v>4123</v>
      </c>
      <c r="D560" s="15" t="s">
        <v>8190</v>
      </c>
      <c r="E560" s="15" t="s">
        <v>8194</v>
      </c>
      <c r="F560" s="15" t="s">
        <v>1571</v>
      </c>
      <c r="G560" s="15" t="s">
        <v>1392</v>
      </c>
      <c r="H560" s="19" t="s">
        <v>1516</v>
      </c>
      <c r="I560" s="19" t="s">
        <v>1524</v>
      </c>
      <c r="J560" s="19" t="s">
        <v>17673</v>
      </c>
      <c r="K560" s="19" t="s">
        <v>1558</v>
      </c>
      <c r="L560" s="19" t="s">
        <v>1545</v>
      </c>
      <c r="M560" s="19" t="s">
        <v>2458</v>
      </c>
      <c r="N560" s="19" t="s">
        <v>5389</v>
      </c>
      <c r="O560" s="19" t="s">
        <v>5408</v>
      </c>
      <c r="P560" s="15"/>
      <c r="Q560" s="20"/>
    </row>
    <row r="561" spans="1:17" s="23" customFormat="1" ht="12.75" customHeight="1" x14ac:dyDescent="0.25">
      <c r="A561" s="15" t="s">
        <v>1372</v>
      </c>
      <c r="B561" s="15" t="s">
        <v>14752</v>
      </c>
      <c r="C561" s="15" t="s">
        <v>4123</v>
      </c>
      <c r="D561" s="15" t="s">
        <v>8190</v>
      </c>
      <c r="E561" s="15" t="s">
        <v>4111</v>
      </c>
      <c r="F561" s="15" t="s">
        <v>1571</v>
      </c>
      <c r="G561" s="15" t="s">
        <v>1392</v>
      </c>
      <c r="H561" s="19" t="s">
        <v>1516</v>
      </c>
      <c r="I561" s="19" t="s">
        <v>1524</v>
      </c>
      <c r="J561" s="19" t="s">
        <v>2285</v>
      </c>
      <c r="K561" s="19" t="s">
        <v>1558</v>
      </c>
      <c r="L561" s="19" t="s">
        <v>1466</v>
      </c>
      <c r="M561" s="19" t="s">
        <v>2483</v>
      </c>
      <c r="N561" s="19" t="s">
        <v>5395</v>
      </c>
      <c r="O561" s="19" t="s">
        <v>5386</v>
      </c>
      <c r="P561" s="15"/>
      <c r="Q561" s="20"/>
    </row>
    <row r="562" spans="1:17" s="23" customFormat="1" ht="12.75" customHeight="1" x14ac:dyDescent="0.25">
      <c r="A562" s="15" t="s">
        <v>1372</v>
      </c>
      <c r="B562" s="15" t="s">
        <v>14754</v>
      </c>
      <c r="C562" s="15" t="s">
        <v>4123</v>
      </c>
      <c r="D562" s="15" t="s">
        <v>8190</v>
      </c>
      <c r="E562" s="15" t="s">
        <v>4122</v>
      </c>
      <c r="F562" s="15" t="s">
        <v>1571</v>
      </c>
      <c r="G562" s="15" t="s">
        <v>1392</v>
      </c>
      <c r="H562" s="19" t="s">
        <v>1516</v>
      </c>
      <c r="I562" s="19" t="s">
        <v>1471</v>
      </c>
      <c r="J562" s="19" t="s">
        <v>2478</v>
      </c>
      <c r="K562" s="19" t="s">
        <v>1558</v>
      </c>
      <c r="L562" s="19" t="s">
        <v>1545</v>
      </c>
      <c r="M562" s="19" t="s">
        <v>2451</v>
      </c>
      <c r="N562" s="19" t="s">
        <v>5412</v>
      </c>
      <c r="O562" s="19" t="s">
        <v>14748</v>
      </c>
      <c r="P562" s="15"/>
      <c r="Q562" s="20"/>
    </row>
    <row r="563" spans="1:17" s="23" customFormat="1" ht="12.75" customHeight="1" x14ac:dyDescent="0.25">
      <c r="A563" s="15" t="s">
        <v>1372</v>
      </c>
      <c r="B563" s="15" t="s">
        <v>14766</v>
      </c>
      <c r="C563" s="15" t="s">
        <v>4123</v>
      </c>
      <c r="D563" s="15" t="s">
        <v>8190</v>
      </c>
      <c r="E563" s="15" t="s">
        <v>4115</v>
      </c>
      <c r="F563" s="15" t="s">
        <v>1571</v>
      </c>
      <c r="G563" s="15" t="s">
        <v>1392</v>
      </c>
      <c r="H563" s="19" t="s">
        <v>1516</v>
      </c>
      <c r="I563" s="19" t="s">
        <v>1524</v>
      </c>
      <c r="J563" s="19" t="s">
        <v>2484</v>
      </c>
      <c r="K563" s="19" t="s">
        <v>1558</v>
      </c>
      <c r="L563" s="19" t="s">
        <v>1466</v>
      </c>
      <c r="M563" s="19" t="s">
        <v>2494</v>
      </c>
      <c r="N563" s="19" t="s">
        <v>5387</v>
      </c>
      <c r="O563" s="19" t="s">
        <v>5392</v>
      </c>
      <c r="P563" s="15"/>
      <c r="Q563" s="20"/>
    </row>
    <row r="564" spans="1:17" s="23" customFormat="1" ht="12.75" customHeight="1" x14ac:dyDescent="0.25">
      <c r="A564" s="15" t="s">
        <v>1372</v>
      </c>
      <c r="B564" s="15" t="s">
        <v>14756</v>
      </c>
      <c r="C564" s="15" t="s">
        <v>4123</v>
      </c>
      <c r="D564" s="15" t="s">
        <v>8190</v>
      </c>
      <c r="E564" s="15" t="s">
        <v>4124</v>
      </c>
      <c r="F564" s="15" t="s">
        <v>1571</v>
      </c>
      <c r="G564" s="15" t="s">
        <v>1518</v>
      </c>
      <c r="H564" s="19" t="s">
        <v>1516</v>
      </c>
      <c r="I564" s="19" t="s">
        <v>1471</v>
      </c>
      <c r="J564" s="19" t="s">
        <v>17524</v>
      </c>
      <c r="K564" s="19" t="s">
        <v>1558</v>
      </c>
      <c r="L564" s="19" t="s">
        <v>1464</v>
      </c>
      <c r="M564" s="19" t="s">
        <v>2531</v>
      </c>
      <c r="N564" s="19" t="s">
        <v>5413</v>
      </c>
      <c r="O564" s="19" t="s">
        <v>5368</v>
      </c>
      <c r="P564" s="15"/>
      <c r="Q564" s="20"/>
    </row>
    <row r="565" spans="1:17" s="23" customFormat="1" ht="12.75" customHeight="1" x14ac:dyDescent="0.25">
      <c r="A565" s="15" t="s">
        <v>1372</v>
      </c>
      <c r="B565" s="15" t="s">
        <v>14742</v>
      </c>
      <c r="C565" s="15" t="s">
        <v>4123</v>
      </c>
      <c r="D565" s="15" t="s">
        <v>8190</v>
      </c>
      <c r="E565" s="15" t="s">
        <v>4127</v>
      </c>
      <c r="F565" s="15" t="s">
        <v>1571</v>
      </c>
      <c r="G565" s="15" t="s">
        <v>1518</v>
      </c>
      <c r="H565" s="19" t="s">
        <v>1516</v>
      </c>
      <c r="I565" s="19" t="s">
        <v>1524</v>
      </c>
      <c r="J565" s="19" t="s">
        <v>3023</v>
      </c>
      <c r="K565" s="19" t="s">
        <v>1558</v>
      </c>
      <c r="L565" s="19" t="s">
        <v>1464</v>
      </c>
      <c r="M565" s="19" t="s">
        <v>2511</v>
      </c>
      <c r="N565" s="19" t="s">
        <v>5410</v>
      </c>
      <c r="O565" s="19" t="s">
        <v>5398</v>
      </c>
      <c r="P565" s="15"/>
      <c r="Q565" s="20"/>
    </row>
    <row r="566" spans="1:17" s="23" customFormat="1" ht="12.75" customHeight="1" x14ac:dyDescent="0.25">
      <c r="A566" s="15" t="s">
        <v>1372</v>
      </c>
      <c r="B566" s="15" t="s">
        <v>14744</v>
      </c>
      <c r="C566" s="15" t="s">
        <v>4123</v>
      </c>
      <c r="D566" s="15" t="s">
        <v>8190</v>
      </c>
      <c r="E566" s="15" t="s">
        <v>4117</v>
      </c>
      <c r="F566" s="15" t="s">
        <v>1571</v>
      </c>
      <c r="G566" s="15" t="s">
        <v>1518</v>
      </c>
      <c r="H566" s="19" t="s">
        <v>1516</v>
      </c>
      <c r="I566" s="19" t="s">
        <v>1471</v>
      </c>
      <c r="J566" s="19" t="s">
        <v>2486</v>
      </c>
      <c r="K566" s="19" t="s">
        <v>1558</v>
      </c>
      <c r="L566" s="19" t="s">
        <v>1464</v>
      </c>
      <c r="M566" s="19" t="s">
        <v>2513</v>
      </c>
      <c r="N566" s="19" t="s">
        <v>5367</v>
      </c>
      <c r="O566" s="19" t="s">
        <v>5399</v>
      </c>
      <c r="P566" s="15"/>
      <c r="Q566" s="20"/>
    </row>
    <row r="567" spans="1:17" s="23" customFormat="1" ht="12.75" customHeight="1" x14ac:dyDescent="0.25">
      <c r="A567" s="15" t="s">
        <v>1372</v>
      </c>
      <c r="B567" s="15" t="s">
        <v>14745</v>
      </c>
      <c r="C567" s="15" t="s">
        <v>4123</v>
      </c>
      <c r="D567" s="15" t="s">
        <v>8190</v>
      </c>
      <c r="E567" s="15" t="s">
        <v>4125</v>
      </c>
      <c r="F567" s="15" t="s">
        <v>1571</v>
      </c>
      <c r="G567" s="15" t="s">
        <v>1518</v>
      </c>
      <c r="H567" s="19" t="s">
        <v>1516</v>
      </c>
      <c r="I567" s="19" t="s">
        <v>1542</v>
      </c>
      <c r="J567" s="19" t="s">
        <v>2503</v>
      </c>
      <c r="K567" s="19" t="s">
        <v>1558</v>
      </c>
      <c r="L567" s="19" t="s">
        <v>1464</v>
      </c>
      <c r="M567" s="19" t="s">
        <v>2336</v>
      </c>
      <c r="N567" s="19" t="s">
        <v>5407</v>
      </c>
      <c r="O567" s="19" t="s">
        <v>5388</v>
      </c>
      <c r="P567" s="15"/>
      <c r="Q567" s="20"/>
    </row>
    <row r="568" spans="1:17" s="23" customFormat="1" ht="12.75" customHeight="1" x14ac:dyDescent="0.25">
      <c r="A568" s="15" t="s">
        <v>1372</v>
      </c>
      <c r="B568" s="15" t="s">
        <v>14747</v>
      </c>
      <c r="C568" s="15" t="s">
        <v>4123</v>
      </c>
      <c r="D568" s="15" t="s">
        <v>8190</v>
      </c>
      <c r="E568" s="15" t="s">
        <v>4132</v>
      </c>
      <c r="F568" s="15" t="s">
        <v>1571</v>
      </c>
      <c r="G568" s="15" t="s">
        <v>1518</v>
      </c>
      <c r="H568" s="19" t="s">
        <v>1516</v>
      </c>
      <c r="I568" s="19" t="s">
        <v>1542</v>
      </c>
      <c r="J568" s="19" t="s">
        <v>2493</v>
      </c>
      <c r="K568" s="19" t="s">
        <v>1558</v>
      </c>
      <c r="L568" s="19" t="s">
        <v>1464</v>
      </c>
      <c r="M568" s="19" t="s">
        <v>2491</v>
      </c>
      <c r="N568" s="19" t="s">
        <v>5405</v>
      </c>
      <c r="O568" s="19" t="s">
        <v>5363</v>
      </c>
      <c r="P568" s="15"/>
      <c r="Q568" s="20"/>
    </row>
    <row r="569" spans="1:17" s="23" customFormat="1" ht="12.75" customHeight="1" x14ac:dyDescent="0.25">
      <c r="A569" s="15" t="s">
        <v>1372</v>
      </c>
      <c r="B569" s="15" t="s">
        <v>14772</v>
      </c>
      <c r="C569" s="15" t="s">
        <v>4123</v>
      </c>
      <c r="D569" s="15" t="s">
        <v>8190</v>
      </c>
      <c r="E569" s="15" t="s">
        <v>4112</v>
      </c>
      <c r="F569" s="15" t="s">
        <v>1571</v>
      </c>
      <c r="G569" s="15" t="s">
        <v>1518</v>
      </c>
      <c r="H569" s="19" t="s">
        <v>1516</v>
      </c>
      <c r="I569" s="19" t="s">
        <v>1471</v>
      </c>
      <c r="J569" s="19" t="s">
        <v>2488</v>
      </c>
      <c r="K569" s="19" t="s">
        <v>1558</v>
      </c>
      <c r="L569" s="19" t="s">
        <v>1464</v>
      </c>
      <c r="M569" s="19" t="s">
        <v>2384</v>
      </c>
      <c r="N569" s="19" t="s">
        <v>5393</v>
      </c>
      <c r="O569" s="19" t="s">
        <v>5402</v>
      </c>
      <c r="P569" s="15"/>
      <c r="Q569" s="20"/>
    </row>
    <row r="570" spans="1:17" s="23" customFormat="1" ht="12.75" customHeight="1" x14ac:dyDescent="0.25">
      <c r="A570" s="15" t="s">
        <v>1372</v>
      </c>
      <c r="B570" s="15" t="s">
        <v>15558</v>
      </c>
      <c r="C570" s="15" t="s">
        <v>4123</v>
      </c>
      <c r="D570" s="15" t="s">
        <v>4186</v>
      </c>
      <c r="E570" s="15" t="s">
        <v>1520</v>
      </c>
      <c r="F570" s="15" t="s">
        <v>1400</v>
      </c>
      <c r="G570" s="15" t="s">
        <v>1599</v>
      </c>
      <c r="H570" s="19" t="s">
        <v>1516</v>
      </c>
      <c r="I570" s="19" t="s">
        <v>1393</v>
      </c>
      <c r="J570" s="19" t="s">
        <v>2500</v>
      </c>
      <c r="K570" s="19" t="s">
        <v>1558</v>
      </c>
      <c r="L570" s="19" t="s">
        <v>1393</v>
      </c>
      <c r="M570" s="19" t="s">
        <v>16660</v>
      </c>
      <c r="N570" s="19" t="s">
        <v>5417</v>
      </c>
      <c r="O570" s="19" t="s">
        <v>5397</v>
      </c>
      <c r="P570" s="15"/>
      <c r="Q570" s="20"/>
    </row>
    <row r="571" spans="1:17" s="23" customFormat="1" ht="12.75" customHeight="1" x14ac:dyDescent="0.25">
      <c r="A571" s="15" t="s">
        <v>1372</v>
      </c>
      <c r="B571" s="15" t="s">
        <v>14763</v>
      </c>
      <c r="C571" s="15" t="s">
        <v>4123</v>
      </c>
      <c r="D571" s="15" t="s">
        <v>4186</v>
      </c>
      <c r="E571" s="15" t="s">
        <v>4176</v>
      </c>
      <c r="F571" s="15" t="s">
        <v>1400</v>
      </c>
      <c r="G571" s="15" t="s">
        <v>1599</v>
      </c>
      <c r="H571" s="19" t="s">
        <v>1516</v>
      </c>
      <c r="I571" s="19" t="s">
        <v>1393</v>
      </c>
      <c r="J571" s="19" t="s">
        <v>2312</v>
      </c>
      <c r="K571" s="19" t="s">
        <v>1558</v>
      </c>
      <c r="L571" s="19" t="s">
        <v>1393</v>
      </c>
      <c r="M571" s="19" t="s">
        <v>17215</v>
      </c>
      <c r="N571" s="19" t="s">
        <v>5355</v>
      </c>
      <c r="O571" s="19" t="s">
        <v>5394</v>
      </c>
      <c r="P571" s="15"/>
      <c r="Q571" s="20"/>
    </row>
    <row r="572" spans="1:17" s="23" customFormat="1" ht="12.75" customHeight="1" x14ac:dyDescent="0.25">
      <c r="A572" s="15" t="s">
        <v>1372</v>
      </c>
      <c r="B572" s="15" t="s">
        <v>14758</v>
      </c>
      <c r="C572" s="15" t="s">
        <v>4123</v>
      </c>
      <c r="D572" s="15" t="s">
        <v>4186</v>
      </c>
      <c r="E572" s="15" t="s">
        <v>4189</v>
      </c>
      <c r="F572" s="15" t="s">
        <v>1400</v>
      </c>
      <c r="G572" s="15" t="s">
        <v>1518</v>
      </c>
      <c r="H572" s="19" t="s">
        <v>1516</v>
      </c>
      <c r="I572" s="19" t="s">
        <v>1410</v>
      </c>
      <c r="J572" s="19" t="s">
        <v>2502</v>
      </c>
      <c r="K572" s="19" t="s">
        <v>1558</v>
      </c>
      <c r="L572" s="19" t="s">
        <v>1533</v>
      </c>
      <c r="M572" s="19" t="s">
        <v>2541</v>
      </c>
      <c r="N572" s="19" t="s">
        <v>5414</v>
      </c>
      <c r="O572" s="19" t="s">
        <v>5411</v>
      </c>
      <c r="P572" s="15"/>
      <c r="Q572" s="20"/>
    </row>
    <row r="573" spans="1:17" s="23" customFormat="1" ht="12.75" customHeight="1" x14ac:dyDescent="0.25">
      <c r="A573" s="15" t="s">
        <v>1372</v>
      </c>
      <c r="B573" s="19">
        <v>2635052500</v>
      </c>
      <c r="C573" s="15" t="s">
        <v>4123</v>
      </c>
      <c r="D573" s="15" t="s">
        <v>4186</v>
      </c>
      <c r="E573" s="15" t="s">
        <v>4216</v>
      </c>
      <c r="F573" s="19">
        <v>99</v>
      </c>
      <c r="G573" s="19">
        <v>75</v>
      </c>
      <c r="H573" s="19" t="s">
        <v>1516</v>
      </c>
      <c r="I573" s="19" t="s">
        <v>1410</v>
      </c>
      <c r="J573" s="19" t="s">
        <v>17323</v>
      </c>
      <c r="K573" s="19" t="s">
        <v>1558</v>
      </c>
      <c r="L573" s="19" t="s">
        <v>1393</v>
      </c>
      <c r="M573" s="19" t="s">
        <v>17362</v>
      </c>
      <c r="N573" s="19" t="s">
        <v>10963</v>
      </c>
      <c r="O573" s="19" t="s">
        <v>10967</v>
      </c>
      <c r="P573" s="15">
        <v>20160104</v>
      </c>
      <c r="Q573" s="20"/>
    </row>
    <row r="574" spans="1:17" s="23" customFormat="1" ht="12.75" customHeight="1" x14ac:dyDescent="0.25">
      <c r="A574" s="15" t="s">
        <v>1372</v>
      </c>
      <c r="B574" s="15" t="s">
        <v>14753</v>
      </c>
      <c r="C574" s="15" t="s">
        <v>4123</v>
      </c>
      <c r="D574" s="15" t="s">
        <v>4186</v>
      </c>
      <c r="E574" s="15" t="s">
        <v>4213</v>
      </c>
      <c r="F574" s="15" t="s">
        <v>1400</v>
      </c>
      <c r="G574" s="15" t="s">
        <v>1599</v>
      </c>
      <c r="H574" s="19" t="s">
        <v>1516</v>
      </c>
      <c r="I574" s="19" t="s">
        <v>1393</v>
      </c>
      <c r="J574" s="19" t="s">
        <v>16652</v>
      </c>
      <c r="K574" s="19" t="s">
        <v>1558</v>
      </c>
      <c r="L574" s="19" t="s">
        <v>1393</v>
      </c>
      <c r="M574" s="19" t="s">
        <v>2497</v>
      </c>
      <c r="N574" s="19" t="s">
        <v>5403</v>
      </c>
      <c r="O574" s="19" t="s">
        <v>5433</v>
      </c>
      <c r="P574" s="15"/>
      <c r="Q574" s="20"/>
    </row>
    <row r="575" spans="1:17" s="23" customFormat="1" ht="12.75" customHeight="1" x14ac:dyDescent="0.25">
      <c r="A575" s="15" t="s">
        <v>1372</v>
      </c>
      <c r="B575" s="15" t="s">
        <v>14743</v>
      </c>
      <c r="C575" s="15" t="s">
        <v>4123</v>
      </c>
      <c r="D575" s="15" t="s">
        <v>4186</v>
      </c>
      <c r="E575" s="15" t="s">
        <v>4222</v>
      </c>
      <c r="F575" s="15" t="s">
        <v>1405</v>
      </c>
      <c r="G575" s="15" t="s">
        <v>1599</v>
      </c>
      <c r="H575" s="19" t="s">
        <v>1516</v>
      </c>
      <c r="I575" s="19" t="s">
        <v>1533</v>
      </c>
      <c r="J575" s="19" t="s">
        <v>2539</v>
      </c>
      <c r="K575" s="19" t="s">
        <v>1558</v>
      </c>
      <c r="L575" s="19" t="s">
        <v>1393</v>
      </c>
      <c r="M575" s="19" t="s">
        <v>2532</v>
      </c>
      <c r="N575" s="19" t="s">
        <v>5419</v>
      </c>
      <c r="O575" s="19" t="s">
        <v>5443</v>
      </c>
      <c r="P575" s="15"/>
      <c r="Q575" s="20"/>
    </row>
    <row r="576" spans="1:17" s="23" customFormat="1" ht="12.75" customHeight="1" x14ac:dyDescent="0.25">
      <c r="A576" s="15" t="s">
        <v>1372</v>
      </c>
      <c r="B576" s="15" t="s">
        <v>14765</v>
      </c>
      <c r="C576" s="15" t="s">
        <v>4123</v>
      </c>
      <c r="D576" s="15" t="s">
        <v>4186</v>
      </c>
      <c r="E576" s="15" t="s">
        <v>4220</v>
      </c>
      <c r="F576" s="15" t="s">
        <v>1405</v>
      </c>
      <c r="G576" s="15" t="s">
        <v>1518</v>
      </c>
      <c r="H576" s="19" t="s">
        <v>1516</v>
      </c>
      <c r="I576" s="19" t="s">
        <v>1533</v>
      </c>
      <c r="J576" s="19" t="s">
        <v>2487</v>
      </c>
      <c r="K576" s="19" t="s">
        <v>1558</v>
      </c>
      <c r="L576" s="19" t="s">
        <v>1533</v>
      </c>
      <c r="M576" s="19" t="s">
        <v>2509</v>
      </c>
      <c r="N576" s="19" t="s">
        <v>5430</v>
      </c>
      <c r="O576" s="19" t="s">
        <v>5427</v>
      </c>
      <c r="P576" s="15"/>
      <c r="Q576" s="20"/>
    </row>
    <row r="577" spans="1:17" s="23" customFormat="1" ht="12.75" customHeight="1" x14ac:dyDescent="0.25">
      <c r="A577" s="15" t="s">
        <v>1372</v>
      </c>
      <c r="B577" s="15" t="s">
        <v>14751</v>
      </c>
      <c r="C577" s="15" t="s">
        <v>4123</v>
      </c>
      <c r="D577" s="15" t="s">
        <v>4186</v>
      </c>
      <c r="E577" s="15" t="s">
        <v>4223</v>
      </c>
      <c r="F577" s="15" t="s">
        <v>1405</v>
      </c>
      <c r="G577" s="15" t="s">
        <v>1518</v>
      </c>
      <c r="H577" s="19" t="s">
        <v>1516</v>
      </c>
      <c r="I577" s="19" t="s">
        <v>1497</v>
      </c>
      <c r="J577" s="19" t="s">
        <v>2501</v>
      </c>
      <c r="K577" s="19" t="s">
        <v>1558</v>
      </c>
      <c r="L577" s="19" t="s">
        <v>1393</v>
      </c>
      <c r="M577" s="19" t="s">
        <v>2492</v>
      </c>
      <c r="N577" s="19" t="s">
        <v>5445</v>
      </c>
      <c r="O577" s="19" t="s">
        <v>5426</v>
      </c>
      <c r="P577" s="15"/>
      <c r="Q577" s="20"/>
    </row>
    <row r="578" spans="1:17" s="23" customFormat="1" ht="12.75" customHeight="1" x14ac:dyDescent="0.25">
      <c r="A578" s="15" t="s">
        <v>1372</v>
      </c>
      <c r="B578" s="15" t="s">
        <v>14768</v>
      </c>
      <c r="C578" s="15" t="s">
        <v>4123</v>
      </c>
      <c r="D578" s="15" t="s">
        <v>4186</v>
      </c>
      <c r="E578" s="15" t="s">
        <v>4208</v>
      </c>
      <c r="F578" s="15" t="s">
        <v>1405</v>
      </c>
      <c r="G578" s="15" t="s">
        <v>1518</v>
      </c>
      <c r="H578" s="19" t="s">
        <v>1516</v>
      </c>
      <c r="I578" s="19" t="s">
        <v>1533</v>
      </c>
      <c r="J578" s="19" t="s">
        <v>2516</v>
      </c>
      <c r="K578" s="19" t="s">
        <v>1558</v>
      </c>
      <c r="L578" s="19" t="s">
        <v>1533</v>
      </c>
      <c r="M578" s="19" t="s">
        <v>2535</v>
      </c>
      <c r="N578" s="19" t="s">
        <v>5421</v>
      </c>
      <c r="O578" s="19" t="s">
        <v>5444</v>
      </c>
      <c r="P578" s="15"/>
      <c r="Q578" s="20"/>
    </row>
    <row r="579" spans="1:17" s="23" customFormat="1" ht="12.75" customHeight="1" x14ac:dyDescent="0.25">
      <c r="A579" s="15" t="s">
        <v>1372</v>
      </c>
      <c r="B579" s="15" t="s">
        <v>14759</v>
      </c>
      <c r="C579" s="15" t="s">
        <v>4123</v>
      </c>
      <c r="D579" s="15" t="s">
        <v>4186</v>
      </c>
      <c r="E579" s="15" t="s">
        <v>4209</v>
      </c>
      <c r="F579" s="15" t="s">
        <v>1405</v>
      </c>
      <c r="G579" s="15" t="s">
        <v>1518</v>
      </c>
      <c r="H579" s="19" t="s">
        <v>1516</v>
      </c>
      <c r="I579" s="19" t="s">
        <v>1533</v>
      </c>
      <c r="J579" s="19" t="s">
        <v>2507</v>
      </c>
      <c r="K579" s="19" t="s">
        <v>1558</v>
      </c>
      <c r="L579" s="19" t="s">
        <v>1533</v>
      </c>
      <c r="M579" s="19" t="s">
        <v>2490</v>
      </c>
      <c r="N579" s="19" t="s">
        <v>5425</v>
      </c>
      <c r="O579" s="19" t="s">
        <v>5437</v>
      </c>
      <c r="P579" s="15"/>
      <c r="Q579" s="20"/>
    </row>
    <row r="580" spans="1:17" s="23" customFormat="1" ht="12.75" customHeight="1" x14ac:dyDescent="0.25">
      <c r="A580" s="15" t="s">
        <v>1372</v>
      </c>
      <c r="B580" s="15" t="s">
        <v>14774</v>
      </c>
      <c r="C580" s="15" t="s">
        <v>4123</v>
      </c>
      <c r="D580" s="15" t="s">
        <v>4186</v>
      </c>
      <c r="E580" s="15" t="s">
        <v>23</v>
      </c>
      <c r="F580" s="15" t="s">
        <v>1405</v>
      </c>
      <c r="G580" s="15" t="s">
        <v>1518</v>
      </c>
      <c r="H580" s="19" t="s">
        <v>1516</v>
      </c>
      <c r="I580" s="19" t="s">
        <v>1464</v>
      </c>
      <c r="J580" s="19" t="s">
        <v>2356</v>
      </c>
      <c r="K580" s="19" t="s">
        <v>1558</v>
      </c>
      <c r="L580" s="19" t="s">
        <v>1533</v>
      </c>
      <c r="M580" s="19" t="s">
        <v>2533</v>
      </c>
      <c r="N580" s="19" t="s">
        <v>5442</v>
      </c>
      <c r="O580" s="19" t="s">
        <v>5448</v>
      </c>
      <c r="P580" s="15"/>
      <c r="Q580" s="20"/>
    </row>
    <row r="581" spans="1:17" s="23" customFormat="1" ht="12.75" customHeight="1" x14ac:dyDescent="0.25">
      <c r="A581" s="15" t="s">
        <v>1372</v>
      </c>
      <c r="B581" s="15" t="s">
        <v>14764</v>
      </c>
      <c r="C581" s="15" t="s">
        <v>4123</v>
      </c>
      <c r="D581" s="15" t="s">
        <v>4186</v>
      </c>
      <c r="E581" s="15" t="s">
        <v>4190</v>
      </c>
      <c r="F581" s="15" t="s">
        <v>1400</v>
      </c>
      <c r="G581" s="15" t="s">
        <v>1518</v>
      </c>
      <c r="H581" s="19" t="s">
        <v>1516</v>
      </c>
      <c r="I581" s="19" t="s">
        <v>1543</v>
      </c>
      <c r="J581" s="19" t="s">
        <v>2485</v>
      </c>
      <c r="K581" s="19" t="s">
        <v>1558</v>
      </c>
      <c r="L581" s="19" t="s">
        <v>1497</v>
      </c>
      <c r="M581" s="19" t="s">
        <v>2496</v>
      </c>
      <c r="N581" s="19" t="s">
        <v>5435</v>
      </c>
      <c r="O581" s="19" t="s">
        <v>5432</v>
      </c>
      <c r="P581" s="15"/>
      <c r="Q581" s="20"/>
    </row>
    <row r="582" spans="1:17" s="23" customFormat="1" ht="12.75" customHeight="1" x14ac:dyDescent="0.25">
      <c r="A582" s="15" t="s">
        <v>1372</v>
      </c>
      <c r="B582" s="15" t="s">
        <v>14762</v>
      </c>
      <c r="C582" s="15" t="s">
        <v>4123</v>
      </c>
      <c r="D582" s="15" t="s">
        <v>4186</v>
      </c>
      <c r="E582" s="15" t="s">
        <v>4202</v>
      </c>
      <c r="F582" s="15" t="s">
        <v>1400</v>
      </c>
      <c r="G582" s="15" t="s">
        <v>1518</v>
      </c>
      <c r="H582" s="19" t="s">
        <v>1516</v>
      </c>
      <c r="I582" s="19" t="s">
        <v>1543</v>
      </c>
      <c r="J582" s="19" t="s">
        <v>2477</v>
      </c>
      <c r="K582" s="19" t="s">
        <v>1558</v>
      </c>
      <c r="L582" s="19" t="s">
        <v>1497</v>
      </c>
      <c r="M582" s="19" t="s">
        <v>2518</v>
      </c>
      <c r="N582" s="19" t="s">
        <v>5438</v>
      </c>
      <c r="O582" s="19" t="s">
        <v>5447</v>
      </c>
      <c r="P582" s="15"/>
      <c r="Q582" s="20"/>
    </row>
    <row r="583" spans="1:17" s="23" customFormat="1" ht="12.75" customHeight="1" x14ac:dyDescent="0.25">
      <c r="A583" s="15" t="s">
        <v>1372</v>
      </c>
      <c r="B583" s="15" t="s">
        <v>14769</v>
      </c>
      <c r="C583" s="15" t="s">
        <v>4123</v>
      </c>
      <c r="D583" s="15" t="s">
        <v>4186</v>
      </c>
      <c r="E583" s="15" t="s">
        <v>4204</v>
      </c>
      <c r="F583" s="15" t="s">
        <v>1400</v>
      </c>
      <c r="G583" s="15" t="s">
        <v>1518</v>
      </c>
      <c r="H583" s="19" t="s">
        <v>1516</v>
      </c>
      <c r="I583" s="19" t="s">
        <v>1410</v>
      </c>
      <c r="J583" s="19" t="s">
        <v>2545</v>
      </c>
      <c r="K583" s="19" t="s">
        <v>1558</v>
      </c>
      <c r="L583" s="19" t="s">
        <v>1497</v>
      </c>
      <c r="M583" s="19" t="s">
        <v>2512</v>
      </c>
      <c r="N583" s="19" t="s">
        <v>5424</v>
      </c>
      <c r="O583" s="19" t="s">
        <v>5400</v>
      </c>
      <c r="P583" s="15"/>
      <c r="Q583" s="20"/>
    </row>
    <row r="584" spans="1:17" s="23" customFormat="1" ht="12.75" customHeight="1" x14ac:dyDescent="0.25">
      <c r="A584" s="15" t="s">
        <v>1372</v>
      </c>
      <c r="B584" s="15" t="s">
        <v>14760</v>
      </c>
      <c r="C584" s="15" t="s">
        <v>4123</v>
      </c>
      <c r="D584" s="15" t="s">
        <v>4186</v>
      </c>
      <c r="E584" s="15" t="s">
        <v>4194</v>
      </c>
      <c r="F584" s="15" t="s">
        <v>1400</v>
      </c>
      <c r="G584" s="15" t="s">
        <v>1518</v>
      </c>
      <c r="H584" s="19" t="s">
        <v>1516</v>
      </c>
      <c r="I584" s="19" t="s">
        <v>1543</v>
      </c>
      <c r="J584" s="19" t="s">
        <v>2517</v>
      </c>
      <c r="K584" s="19" t="s">
        <v>1558</v>
      </c>
      <c r="L584" s="19" t="s">
        <v>1464</v>
      </c>
      <c r="M584" s="19" t="s">
        <v>2526</v>
      </c>
      <c r="N584" s="19" t="s">
        <v>5423</v>
      </c>
      <c r="O584" s="19" t="s">
        <v>5401</v>
      </c>
      <c r="P584" s="15"/>
      <c r="Q584" s="20"/>
    </row>
    <row r="585" spans="1:17" s="23" customFormat="1" ht="12.75" customHeight="1" x14ac:dyDescent="0.25">
      <c r="A585" s="15" t="s">
        <v>1372</v>
      </c>
      <c r="B585" s="15" t="s">
        <v>14770</v>
      </c>
      <c r="C585" s="15" t="s">
        <v>4123</v>
      </c>
      <c r="D585" s="15" t="s">
        <v>4186</v>
      </c>
      <c r="E585" s="15" t="s">
        <v>4207</v>
      </c>
      <c r="F585" s="15" t="s">
        <v>1400</v>
      </c>
      <c r="G585" s="15" t="s">
        <v>1392</v>
      </c>
      <c r="H585" s="19" t="s">
        <v>1516</v>
      </c>
      <c r="I585" s="19" t="s">
        <v>1393</v>
      </c>
      <c r="J585" s="19" t="s">
        <v>16642</v>
      </c>
      <c r="K585" s="19" t="s">
        <v>1558</v>
      </c>
      <c r="L585" s="19" t="s">
        <v>1466</v>
      </c>
      <c r="M585" s="19" t="s">
        <v>2534</v>
      </c>
      <c r="N585" s="19" t="s">
        <v>5449</v>
      </c>
      <c r="O585" s="19" t="s">
        <v>5391</v>
      </c>
      <c r="P585" s="15">
        <v>20160104</v>
      </c>
      <c r="Q585" s="20"/>
    </row>
    <row r="586" spans="1:17" s="23" customFormat="1" ht="12.75" customHeight="1" x14ac:dyDescent="0.25">
      <c r="A586" s="15" t="s">
        <v>1372</v>
      </c>
      <c r="B586" s="15" t="s">
        <v>14771</v>
      </c>
      <c r="C586" s="15" t="s">
        <v>4123</v>
      </c>
      <c r="D586" s="15" t="s">
        <v>4186</v>
      </c>
      <c r="E586" s="15" t="s">
        <v>4232</v>
      </c>
      <c r="F586" s="15" t="s">
        <v>1400</v>
      </c>
      <c r="G586" s="15" t="s">
        <v>1392</v>
      </c>
      <c r="H586" s="19" t="s">
        <v>1516</v>
      </c>
      <c r="I586" s="19" t="s">
        <v>1393</v>
      </c>
      <c r="J586" s="19" t="s">
        <v>2538</v>
      </c>
      <c r="K586" s="19" t="s">
        <v>1558</v>
      </c>
      <c r="L586" s="19" t="s">
        <v>1466</v>
      </c>
      <c r="M586" s="19" t="s">
        <v>2519</v>
      </c>
      <c r="N586" s="19" t="s">
        <v>5436</v>
      </c>
      <c r="O586" s="19" t="s">
        <v>5420</v>
      </c>
      <c r="P586" s="15"/>
      <c r="Q586" s="20"/>
    </row>
    <row r="587" spans="1:17" s="23" customFormat="1" ht="12.75" customHeight="1" x14ac:dyDescent="0.25">
      <c r="A587" s="15" t="s">
        <v>1372</v>
      </c>
      <c r="B587" s="15" t="s">
        <v>14788</v>
      </c>
      <c r="C587" s="15" t="s">
        <v>4123</v>
      </c>
      <c r="D587" s="15" t="s">
        <v>4186</v>
      </c>
      <c r="E587" s="15" t="s">
        <v>4206</v>
      </c>
      <c r="F587" s="15" t="s">
        <v>1400</v>
      </c>
      <c r="G587" s="15" t="s">
        <v>1518</v>
      </c>
      <c r="H587" s="19" t="s">
        <v>1516</v>
      </c>
      <c r="I587" s="19" t="s">
        <v>1543</v>
      </c>
      <c r="J587" s="19" t="s">
        <v>17804</v>
      </c>
      <c r="K587" s="19" t="s">
        <v>1558</v>
      </c>
      <c r="L587" s="19" t="s">
        <v>1533</v>
      </c>
      <c r="M587" s="19" t="s">
        <v>2536</v>
      </c>
      <c r="N587" s="19" t="s">
        <v>5431</v>
      </c>
      <c r="O587" s="19" t="s">
        <v>5429</v>
      </c>
      <c r="P587" s="15"/>
      <c r="Q587" s="20"/>
    </row>
    <row r="588" spans="1:17" s="23" customFormat="1" ht="12.75" customHeight="1" x14ac:dyDescent="0.25">
      <c r="A588" s="15" t="s">
        <v>1372</v>
      </c>
      <c r="B588" s="15" t="s">
        <v>14761</v>
      </c>
      <c r="C588" s="15" t="s">
        <v>4123</v>
      </c>
      <c r="D588" s="15" t="s">
        <v>4186</v>
      </c>
      <c r="E588" s="15" t="s">
        <v>4177</v>
      </c>
      <c r="F588" s="15" t="s">
        <v>1400</v>
      </c>
      <c r="G588" s="15" t="s">
        <v>1518</v>
      </c>
      <c r="H588" s="19" t="s">
        <v>1516</v>
      </c>
      <c r="I588" s="19" t="s">
        <v>1543</v>
      </c>
      <c r="J588" s="19" t="s">
        <v>17637</v>
      </c>
      <c r="K588" s="19" t="s">
        <v>1558</v>
      </c>
      <c r="L588" s="19" t="s">
        <v>1497</v>
      </c>
      <c r="M588" s="19" t="s">
        <v>2334</v>
      </c>
      <c r="N588" s="19" t="s">
        <v>5422</v>
      </c>
      <c r="O588" s="19" t="s">
        <v>14780</v>
      </c>
      <c r="P588" s="15"/>
      <c r="Q588" s="20"/>
    </row>
    <row r="589" spans="1:17" s="23" customFormat="1" ht="12.75" customHeight="1" x14ac:dyDescent="0.25">
      <c r="A589" s="15" t="s">
        <v>1372</v>
      </c>
      <c r="B589" s="15" t="s">
        <v>15547</v>
      </c>
      <c r="C589" s="15" t="s">
        <v>4123</v>
      </c>
      <c r="D589" s="15" t="s">
        <v>98</v>
      </c>
      <c r="E589" s="15" t="s">
        <v>1520</v>
      </c>
      <c r="F589" s="15" t="s">
        <v>1561</v>
      </c>
      <c r="G589" s="15" t="s">
        <v>1554</v>
      </c>
      <c r="H589" s="19" t="s">
        <v>1555</v>
      </c>
      <c r="I589" s="19" t="s">
        <v>1557</v>
      </c>
      <c r="J589" s="19" t="s">
        <v>2515</v>
      </c>
      <c r="K589" s="19" t="s">
        <v>1558</v>
      </c>
      <c r="L589" s="19" t="s">
        <v>1390</v>
      </c>
      <c r="M589" s="19" t="s">
        <v>2525</v>
      </c>
      <c r="N589" s="19" t="s">
        <v>5396</v>
      </c>
      <c r="O589" s="19" t="s">
        <v>5434</v>
      </c>
      <c r="P589" s="15"/>
      <c r="Q589" s="20"/>
    </row>
    <row r="590" spans="1:17" s="23" customFormat="1" ht="12.75" customHeight="1" x14ac:dyDescent="0.25">
      <c r="A590" s="15" t="s">
        <v>1372</v>
      </c>
      <c r="B590" s="15" t="s">
        <v>14784</v>
      </c>
      <c r="C590" s="15" t="s">
        <v>4123</v>
      </c>
      <c r="D590" s="15" t="s">
        <v>98</v>
      </c>
      <c r="E590" s="15" t="s">
        <v>4227</v>
      </c>
      <c r="F590" s="15" t="s">
        <v>1561</v>
      </c>
      <c r="G590" s="15" t="s">
        <v>1554</v>
      </c>
      <c r="H590" s="19" t="s">
        <v>1555</v>
      </c>
      <c r="I590" s="19" t="s">
        <v>1562</v>
      </c>
      <c r="J590" s="19" t="s">
        <v>2537</v>
      </c>
      <c r="K590" s="19" t="s">
        <v>1558</v>
      </c>
      <c r="L590" s="19" t="s">
        <v>1494</v>
      </c>
      <c r="M590" s="19" t="s">
        <v>2524</v>
      </c>
      <c r="N590" s="19" t="s">
        <v>5441</v>
      </c>
      <c r="O590" s="19" t="s">
        <v>5440</v>
      </c>
      <c r="P590" s="15"/>
      <c r="Q590" s="20"/>
    </row>
    <row r="591" spans="1:17" s="23" customFormat="1" ht="12.75" customHeight="1" x14ac:dyDescent="0.25">
      <c r="A591" s="15" t="s">
        <v>1372</v>
      </c>
      <c r="B591" s="15" t="s">
        <v>14776</v>
      </c>
      <c r="C591" s="15" t="s">
        <v>4123</v>
      </c>
      <c r="D591" s="15" t="s">
        <v>98</v>
      </c>
      <c r="E591" s="15" t="s">
        <v>4224</v>
      </c>
      <c r="F591" s="15" t="s">
        <v>1571</v>
      </c>
      <c r="G591" s="15" t="s">
        <v>1554</v>
      </c>
      <c r="H591" s="19" t="s">
        <v>1516</v>
      </c>
      <c r="I591" s="19" t="s">
        <v>1524</v>
      </c>
      <c r="J591" s="19" t="s">
        <v>2544</v>
      </c>
      <c r="K591" s="19" t="s">
        <v>1558</v>
      </c>
      <c r="L591" s="19" t="s">
        <v>1390</v>
      </c>
      <c r="M591" s="19" t="s">
        <v>2530</v>
      </c>
      <c r="N591" s="19" t="s">
        <v>14767</v>
      </c>
      <c r="O591" s="19" t="s">
        <v>5464</v>
      </c>
      <c r="P591" s="15"/>
      <c r="Q591" s="20"/>
    </row>
    <row r="592" spans="1:17" s="23" customFormat="1" ht="12.75" customHeight="1" x14ac:dyDescent="0.25">
      <c r="A592" s="15" t="s">
        <v>1372</v>
      </c>
      <c r="B592" s="15" t="s">
        <v>14791</v>
      </c>
      <c r="C592" s="15" t="s">
        <v>4123</v>
      </c>
      <c r="D592" s="15" t="s">
        <v>98</v>
      </c>
      <c r="E592" s="15" t="s">
        <v>4233</v>
      </c>
      <c r="F592" s="15" t="s">
        <v>1571</v>
      </c>
      <c r="G592" s="15" t="s">
        <v>1554</v>
      </c>
      <c r="H592" s="19" t="s">
        <v>1516</v>
      </c>
      <c r="I592" s="19" t="s">
        <v>1524</v>
      </c>
      <c r="J592" s="19" t="s">
        <v>16682</v>
      </c>
      <c r="K592" s="19" t="s">
        <v>1558</v>
      </c>
      <c r="L592" s="19" t="s">
        <v>1494</v>
      </c>
      <c r="M592" s="19" t="s">
        <v>17716</v>
      </c>
      <c r="N592" s="19" t="s">
        <v>5478</v>
      </c>
      <c r="O592" s="19" t="s">
        <v>5462</v>
      </c>
      <c r="P592" s="15"/>
      <c r="Q592" s="20"/>
    </row>
    <row r="593" spans="1:17" s="23" customFormat="1" ht="12.75" customHeight="1" x14ac:dyDescent="0.25">
      <c r="A593" s="15" t="s">
        <v>1372</v>
      </c>
      <c r="B593" s="15" t="s">
        <v>14783</v>
      </c>
      <c r="C593" s="15" t="s">
        <v>4123</v>
      </c>
      <c r="D593" s="15" t="s">
        <v>98</v>
      </c>
      <c r="E593" s="15" t="s">
        <v>4229</v>
      </c>
      <c r="F593" s="15" t="s">
        <v>1561</v>
      </c>
      <c r="G593" s="15" t="s">
        <v>1554</v>
      </c>
      <c r="H593" s="19" t="s">
        <v>1555</v>
      </c>
      <c r="I593" s="19" t="s">
        <v>1562</v>
      </c>
      <c r="J593" s="19" t="s">
        <v>2529</v>
      </c>
      <c r="K593" s="19" t="s">
        <v>1558</v>
      </c>
      <c r="L593" s="19" t="s">
        <v>1494</v>
      </c>
      <c r="M593" s="19" t="s">
        <v>2520</v>
      </c>
      <c r="N593" s="19" t="s">
        <v>14800</v>
      </c>
      <c r="O593" s="19" t="s">
        <v>5459</v>
      </c>
      <c r="P593" s="15"/>
      <c r="Q593" s="20"/>
    </row>
    <row r="594" spans="1:17" s="23" customFormat="1" ht="12.75" customHeight="1" x14ac:dyDescent="0.25">
      <c r="A594" s="15" t="s">
        <v>1372</v>
      </c>
      <c r="B594" s="15" t="s">
        <v>14792</v>
      </c>
      <c r="C594" s="15" t="s">
        <v>4123</v>
      </c>
      <c r="D594" s="15" t="s">
        <v>98</v>
      </c>
      <c r="E594" s="15" t="s">
        <v>102</v>
      </c>
      <c r="F594" s="15" t="s">
        <v>1561</v>
      </c>
      <c r="G594" s="15" t="s">
        <v>1554</v>
      </c>
      <c r="H594" s="19" t="s">
        <v>1555</v>
      </c>
      <c r="I594" s="19" t="s">
        <v>1557</v>
      </c>
      <c r="J594" s="19" t="s">
        <v>2527</v>
      </c>
      <c r="K594" s="19" t="s">
        <v>1558</v>
      </c>
      <c r="L594" s="19" t="s">
        <v>1494</v>
      </c>
      <c r="M594" s="19" t="s">
        <v>2540</v>
      </c>
      <c r="N594" s="19" t="s">
        <v>5463</v>
      </c>
      <c r="O594" s="19" t="s">
        <v>5477</v>
      </c>
      <c r="P594" s="15"/>
      <c r="Q594" s="20"/>
    </row>
    <row r="595" spans="1:17" s="23" customFormat="1" ht="12.75" customHeight="1" x14ac:dyDescent="0.25">
      <c r="A595" s="15" t="s">
        <v>1372</v>
      </c>
      <c r="B595" s="15" t="s">
        <v>14757</v>
      </c>
      <c r="C595" s="15" t="s">
        <v>4123</v>
      </c>
      <c r="D595" s="15" t="s">
        <v>98</v>
      </c>
      <c r="E595" s="15" t="s">
        <v>4225</v>
      </c>
      <c r="F595" s="15" t="s">
        <v>1561</v>
      </c>
      <c r="G595" s="15" t="s">
        <v>1554</v>
      </c>
      <c r="H595" s="19" t="s">
        <v>1555</v>
      </c>
      <c r="I595" s="19" t="s">
        <v>1522</v>
      </c>
      <c r="J595" s="19" t="s">
        <v>17532</v>
      </c>
      <c r="K595" s="19" t="s">
        <v>1558</v>
      </c>
      <c r="L595" s="19" t="s">
        <v>1390</v>
      </c>
      <c r="M595" s="19" t="s">
        <v>1519</v>
      </c>
      <c r="N595" s="19" t="s">
        <v>5458</v>
      </c>
      <c r="O595" s="19" t="s">
        <v>5466</v>
      </c>
      <c r="P595" s="15"/>
      <c r="Q595" s="20"/>
    </row>
    <row r="596" spans="1:17" s="23" customFormat="1" ht="12.75" customHeight="1" x14ac:dyDescent="0.25">
      <c r="A596" s="15" t="s">
        <v>1372</v>
      </c>
      <c r="B596" s="15" t="s">
        <v>14778</v>
      </c>
      <c r="C596" s="15" t="s">
        <v>4123</v>
      </c>
      <c r="D596" s="15" t="s">
        <v>98</v>
      </c>
      <c r="E596" s="15" t="s">
        <v>4210</v>
      </c>
      <c r="F596" s="15" t="s">
        <v>1561</v>
      </c>
      <c r="G596" s="15" t="s">
        <v>1554</v>
      </c>
      <c r="H596" s="19" t="s">
        <v>1555</v>
      </c>
      <c r="I596" s="19" t="s">
        <v>1522</v>
      </c>
      <c r="J596" s="19" t="s">
        <v>16668</v>
      </c>
      <c r="K596" s="19" t="s">
        <v>1558</v>
      </c>
      <c r="L596" s="19" t="s">
        <v>1390</v>
      </c>
      <c r="M596" s="19" t="s">
        <v>17712</v>
      </c>
      <c r="N596" s="19" t="s">
        <v>5474</v>
      </c>
      <c r="O596" s="19" t="s">
        <v>5461</v>
      </c>
      <c r="P596" s="15"/>
      <c r="Q596" s="20"/>
    </row>
    <row r="597" spans="1:17" s="23" customFormat="1" ht="12.75" customHeight="1" x14ac:dyDescent="0.25">
      <c r="A597" s="15" t="s">
        <v>1372</v>
      </c>
      <c r="B597" s="15" t="s">
        <v>14794</v>
      </c>
      <c r="C597" s="15" t="s">
        <v>4123</v>
      </c>
      <c r="D597" s="15" t="s">
        <v>98</v>
      </c>
      <c r="E597" s="15" t="s">
        <v>4230</v>
      </c>
      <c r="F597" s="15" t="s">
        <v>1561</v>
      </c>
      <c r="G597" s="15" t="s">
        <v>1554</v>
      </c>
      <c r="H597" s="19" t="s">
        <v>1555</v>
      </c>
      <c r="I597" s="19" t="s">
        <v>1557</v>
      </c>
      <c r="J597" s="19" t="s">
        <v>2542</v>
      </c>
      <c r="K597" s="19" t="s">
        <v>1558</v>
      </c>
      <c r="L597" s="19" t="s">
        <v>1494</v>
      </c>
      <c r="M597" s="19" t="s">
        <v>2528</v>
      </c>
      <c r="N597" s="19" t="s">
        <v>14773</v>
      </c>
      <c r="O597" s="19" t="s">
        <v>5471</v>
      </c>
      <c r="P597" s="15"/>
      <c r="Q597" s="20"/>
    </row>
    <row r="598" spans="1:17" s="23" customFormat="1" ht="12.75" customHeight="1" x14ac:dyDescent="0.25">
      <c r="A598" s="15" t="s">
        <v>1372</v>
      </c>
      <c r="B598" s="15" t="s">
        <v>14786</v>
      </c>
      <c r="C598" s="15" t="s">
        <v>4123</v>
      </c>
      <c r="D598" s="15" t="s">
        <v>98</v>
      </c>
      <c r="E598" s="15" t="s">
        <v>4236</v>
      </c>
      <c r="F598" s="15" t="s">
        <v>1561</v>
      </c>
      <c r="G598" s="15" t="s">
        <v>1554</v>
      </c>
      <c r="H598" s="19" t="s">
        <v>1555</v>
      </c>
      <c r="I598" s="19" t="s">
        <v>1522</v>
      </c>
      <c r="J598" s="19" t="s">
        <v>2523</v>
      </c>
      <c r="K598" s="19" t="s">
        <v>1558</v>
      </c>
      <c r="L598" s="19" t="s">
        <v>1494</v>
      </c>
      <c r="M598" s="19" t="s">
        <v>2490</v>
      </c>
      <c r="N598" s="19" t="s">
        <v>5446</v>
      </c>
      <c r="O598" s="19" t="s">
        <v>5472</v>
      </c>
      <c r="P598" s="15"/>
      <c r="Q598" s="20"/>
    </row>
    <row r="599" spans="1:17" s="23" customFormat="1" ht="12.75" customHeight="1" x14ac:dyDescent="0.25">
      <c r="A599" s="15" t="s">
        <v>1372</v>
      </c>
      <c r="B599" s="15" t="s">
        <v>14775</v>
      </c>
      <c r="C599" s="15" t="s">
        <v>4123</v>
      </c>
      <c r="D599" s="15" t="s">
        <v>98</v>
      </c>
      <c r="E599" s="15" t="s">
        <v>4226</v>
      </c>
      <c r="F599" s="15" t="s">
        <v>1561</v>
      </c>
      <c r="G599" s="15" t="s">
        <v>1480</v>
      </c>
      <c r="H599" s="19" t="s">
        <v>1555</v>
      </c>
      <c r="I599" s="19" t="s">
        <v>1557</v>
      </c>
      <c r="J599" s="19" t="s">
        <v>2514</v>
      </c>
      <c r="K599" s="19" t="s">
        <v>1558</v>
      </c>
      <c r="L599" s="19" t="s">
        <v>1498</v>
      </c>
      <c r="M599" s="19" t="s">
        <v>17749</v>
      </c>
      <c r="N599" s="19" t="s">
        <v>5469</v>
      </c>
      <c r="O599" s="19" t="s">
        <v>5476</v>
      </c>
      <c r="P599" s="15"/>
      <c r="Q599" s="20"/>
    </row>
    <row r="600" spans="1:17" s="23" customFormat="1" ht="12.75" customHeight="1" x14ac:dyDescent="0.25">
      <c r="A600" s="15" t="s">
        <v>1372</v>
      </c>
      <c r="B600" s="15" t="s">
        <v>14787</v>
      </c>
      <c r="C600" s="15" t="s">
        <v>4123</v>
      </c>
      <c r="D600" s="15" t="s">
        <v>98</v>
      </c>
      <c r="E600" s="15" t="s">
        <v>4212</v>
      </c>
      <c r="F600" s="15" t="s">
        <v>1561</v>
      </c>
      <c r="G600" s="15" t="s">
        <v>1480</v>
      </c>
      <c r="H600" s="19" t="s">
        <v>1555</v>
      </c>
      <c r="I600" s="19" t="s">
        <v>1557</v>
      </c>
      <c r="J600" s="19" t="s">
        <v>2547</v>
      </c>
      <c r="K600" s="19" t="s">
        <v>1558</v>
      </c>
      <c r="L600" s="19" t="s">
        <v>1498</v>
      </c>
      <c r="M600" s="19" t="s">
        <v>17660</v>
      </c>
      <c r="N600" s="19" t="s">
        <v>5473</v>
      </c>
      <c r="O600" s="19" t="s">
        <v>5451</v>
      </c>
      <c r="P600" s="15"/>
      <c r="Q600" s="20"/>
    </row>
    <row r="601" spans="1:17" s="23" customFormat="1" ht="12.75" customHeight="1" x14ac:dyDescent="0.25">
      <c r="A601" s="15" t="s">
        <v>1372</v>
      </c>
      <c r="B601" s="15" t="s">
        <v>14779</v>
      </c>
      <c r="C601" s="15" t="s">
        <v>4123</v>
      </c>
      <c r="D601" s="15" t="s">
        <v>98</v>
      </c>
      <c r="E601" s="15" t="s">
        <v>4234</v>
      </c>
      <c r="F601" s="15" t="s">
        <v>1561</v>
      </c>
      <c r="G601" s="15" t="s">
        <v>1480</v>
      </c>
      <c r="H601" s="19" t="s">
        <v>1555</v>
      </c>
      <c r="I601" s="19" t="s">
        <v>1557</v>
      </c>
      <c r="J601" s="19" t="s">
        <v>2506</v>
      </c>
      <c r="K601" s="19" t="s">
        <v>1558</v>
      </c>
      <c r="L601" s="19" t="s">
        <v>1489</v>
      </c>
      <c r="M601" s="19" t="s">
        <v>2526</v>
      </c>
      <c r="N601" s="19" t="s">
        <v>5470</v>
      </c>
      <c r="O601" s="19" t="s">
        <v>5418</v>
      </c>
      <c r="P601" s="15"/>
      <c r="Q601" s="20"/>
    </row>
    <row r="602" spans="1:17" s="23" customFormat="1" ht="12.75" customHeight="1" x14ac:dyDescent="0.25">
      <c r="A602" s="15" t="s">
        <v>1372</v>
      </c>
      <c r="B602" s="15" t="s">
        <v>14781</v>
      </c>
      <c r="C602" s="15" t="s">
        <v>4123</v>
      </c>
      <c r="D602" s="15" t="s">
        <v>98</v>
      </c>
      <c r="E602" s="15" t="s">
        <v>4228</v>
      </c>
      <c r="F602" s="15" t="s">
        <v>1561</v>
      </c>
      <c r="G602" s="15" t="s">
        <v>1480</v>
      </c>
      <c r="H602" s="19" t="s">
        <v>1555</v>
      </c>
      <c r="I602" s="19" t="s">
        <v>1562</v>
      </c>
      <c r="J602" s="19" t="s">
        <v>2568</v>
      </c>
      <c r="K602" s="19" t="s">
        <v>1558</v>
      </c>
      <c r="L602" s="19" t="s">
        <v>1489</v>
      </c>
      <c r="M602" s="19" t="s">
        <v>2577</v>
      </c>
      <c r="N602" s="19" t="s">
        <v>5452</v>
      </c>
      <c r="O602" s="19" t="s">
        <v>5454</v>
      </c>
      <c r="P602" s="15"/>
      <c r="Q602" s="20"/>
    </row>
    <row r="603" spans="1:17" s="23" customFormat="1" ht="12.75" customHeight="1" x14ac:dyDescent="0.25">
      <c r="A603" s="15" t="s">
        <v>1372</v>
      </c>
      <c r="B603" s="15" t="s">
        <v>14785</v>
      </c>
      <c r="C603" s="15" t="s">
        <v>4123</v>
      </c>
      <c r="D603" s="15" t="s">
        <v>98</v>
      </c>
      <c r="E603" s="15" t="s">
        <v>80</v>
      </c>
      <c r="F603" s="15" t="s">
        <v>1561</v>
      </c>
      <c r="G603" s="15" t="s">
        <v>1480</v>
      </c>
      <c r="H603" s="19" t="s">
        <v>1555</v>
      </c>
      <c r="I603" s="19" t="s">
        <v>1562</v>
      </c>
      <c r="J603" s="19" t="s">
        <v>17598</v>
      </c>
      <c r="K603" s="19" t="s">
        <v>1558</v>
      </c>
      <c r="L603" s="19" t="s">
        <v>1498</v>
      </c>
      <c r="M603" s="19" t="s">
        <v>16750</v>
      </c>
      <c r="N603" s="19" t="s">
        <v>5475</v>
      </c>
      <c r="O603" s="19" t="s">
        <v>5467</v>
      </c>
      <c r="P603" s="15"/>
      <c r="Q603" s="20"/>
    </row>
    <row r="604" spans="1:17" s="23" customFormat="1" ht="12.75" customHeight="1" x14ac:dyDescent="0.25">
      <c r="A604" s="15" t="s">
        <v>1372</v>
      </c>
      <c r="B604" s="15" t="s">
        <v>14777</v>
      </c>
      <c r="C604" s="15" t="s">
        <v>4123</v>
      </c>
      <c r="D604" s="15" t="s">
        <v>98</v>
      </c>
      <c r="E604" s="15" t="s">
        <v>4211</v>
      </c>
      <c r="F604" s="15" t="s">
        <v>1571</v>
      </c>
      <c r="G604" s="15" t="s">
        <v>1554</v>
      </c>
      <c r="H604" s="19" t="s">
        <v>1516</v>
      </c>
      <c r="I604" s="19" t="s">
        <v>1524</v>
      </c>
      <c r="J604" s="19" t="s">
        <v>2506</v>
      </c>
      <c r="K604" s="19" t="s">
        <v>1558</v>
      </c>
      <c r="L604" s="19" t="s">
        <v>1494</v>
      </c>
      <c r="M604" s="19" t="s">
        <v>2574</v>
      </c>
      <c r="N604" s="19" t="s">
        <v>5439</v>
      </c>
      <c r="O604" s="19" t="s">
        <v>5428</v>
      </c>
      <c r="P604" s="15"/>
      <c r="Q604" s="20"/>
    </row>
    <row r="605" spans="1:17" s="23" customFormat="1" ht="12.75" customHeight="1" x14ac:dyDescent="0.25">
      <c r="A605" s="15" t="s">
        <v>1372</v>
      </c>
      <c r="B605" s="15" t="s">
        <v>14796</v>
      </c>
      <c r="C605" s="15" t="s">
        <v>4123</v>
      </c>
      <c r="D605" s="15" t="s">
        <v>98</v>
      </c>
      <c r="E605" s="15" t="s">
        <v>4221</v>
      </c>
      <c r="F605" s="15" t="s">
        <v>1571</v>
      </c>
      <c r="G605" s="15" t="s">
        <v>1554</v>
      </c>
      <c r="H605" s="19" t="s">
        <v>1516</v>
      </c>
      <c r="I605" s="19" t="s">
        <v>1524</v>
      </c>
      <c r="J605" s="19" t="s">
        <v>16663</v>
      </c>
      <c r="K605" s="19" t="s">
        <v>1558</v>
      </c>
      <c r="L605" s="19" t="s">
        <v>1494</v>
      </c>
      <c r="M605" s="19" t="s">
        <v>2552</v>
      </c>
      <c r="N605" s="19" t="s">
        <v>14782</v>
      </c>
      <c r="O605" s="19" t="s">
        <v>5465</v>
      </c>
      <c r="P605" s="15"/>
      <c r="Q605" s="20"/>
    </row>
    <row r="606" spans="1:17" s="23" customFormat="1" ht="12.75" customHeight="1" x14ac:dyDescent="0.25">
      <c r="A606" s="15" t="s">
        <v>1372</v>
      </c>
      <c r="B606" s="15" t="s">
        <v>15538</v>
      </c>
      <c r="C606" s="15" t="s">
        <v>4123</v>
      </c>
      <c r="D606" s="15" t="s">
        <v>90</v>
      </c>
      <c r="E606" s="15" t="s">
        <v>1520</v>
      </c>
      <c r="F606" s="15" t="s">
        <v>1560</v>
      </c>
      <c r="G606" s="15" t="s">
        <v>1392</v>
      </c>
      <c r="H606" s="19" t="s">
        <v>1516</v>
      </c>
      <c r="I606" s="19" t="s">
        <v>1494</v>
      </c>
      <c r="J606" s="19" t="s">
        <v>2563</v>
      </c>
      <c r="K606" s="19" t="s">
        <v>1558</v>
      </c>
      <c r="L606" s="19" t="s">
        <v>1545</v>
      </c>
      <c r="M606" s="19" t="s">
        <v>16657</v>
      </c>
      <c r="N606" s="19" t="s">
        <v>5468</v>
      </c>
      <c r="O606" s="19" t="s">
        <v>5479</v>
      </c>
      <c r="P606" s="15"/>
      <c r="Q606" s="20"/>
    </row>
    <row r="607" spans="1:17" s="23" customFormat="1" ht="12.75" customHeight="1" x14ac:dyDescent="0.25">
      <c r="A607" s="15" t="s">
        <v>1372</v>
      </c>
      <c r="B607" s="15" t="s">
        <v>14802</v>
      </c>
      <c r="C607" s="15" t="s">
        <v>4123</v>
      </c>
      <c r="D607" s="15" t="s">
        <v>90</v>
      </c>
      <c r="E607" s="15" t="s">
        <v>4246</v>
      </c>
      <c r="F607" s="15" t="s">
        <v>1560</v>
      </c>
      <c r="G607" s="15" t="s">
        <v>1392</v>
      </c>
      <c r="H607" s="19" t="s">
        <v>1516</v>
      </c>
      <c r="I607" s="19" t="s">
        <v>1390</v>
      </c>
      <c r="J607" s="19" t="s">
        <v>2570</v>
      </c>
      <c r="K607" s="19" t="s">
        <v>1558</v>
      </c>
      <c r="L607" s="19" t="s">
        <v>1464</v>
      </c>
      <c r="M607" s="19" t="s">
        <v>2558</v>
      </c>
      <c r="N607" s="19" t="s">
        <v>5453</v>
      </c>
      <c r="O607" s="19" t="s">
        <v>5456</v>
      </c>
      <c r="P607" s="15"/>
      <c r="Q607" s="20"/>
    </row>
    <row r="608" spans="1:17" s="23" customFormat="1" ht="12.75" customHeight="1" x14ac:dyDescent="0.25">
      <c r="A608" s="15" t="s">
        <v>1372</v>
      </c>
      <c r="B608" s="15" t="s">
        <v>14801</v>
      </c>
      <c r="C608" s="15" t="s">
        <v>4123</v>
      </c>
      <c r="D608" s="15" t="s">
        <v>90</v>
      </c>
      <c r="E608" s="15" t="s">
        <v>4254</v>
      </c>
      <c r="F608" s="15" t="s">
        <v>1560</v>
      </c>
      <c r="G608" s="15" t="s">
        <v>1518</v>
      </c>
      <c r="H608" s="19" t="s">
        <v>1516</v>
      </c>
      <c r="I608" s="19" t="s">
        <v>1390</v>
      </c>
      <c r="J608" s="19" t="s">
        <v>2338</v>
      </c>
      <c r="K608" s="19" t="s">
        <v>1558</v>
      </c>
      <c r="L608" s="19" t="s">
        <v>1464</v>
      </c>
      <c r="M608" s="19" t="s">
        <v>2549</v>
      </c>
      <c r="N608" s="19" t="s">
        <v>5481</v>
      </c>
      <c r="O608" s="19" t="s">
        <v>5457</v>
      </c>
      <c r="P608" s="15"/>
      <c r="Q608" s="20"/>
    </row>
    <row r="609" spans="1:17" s="23" customFormat="1" ht="12.75" customHeight="1" x14ac:dyDescent="0.25">
      <c r="A609" s="15" t="s">
        <v>1372</v>
      </c>
      <c r="B609" s="15" t="s">
        <v>14798</v>
      </c>
      <c r="C609" s="15" t="s">
        <v>4123</v>
      </c>
      <c r="D609" s="15" t="s">
        <v>90</v>
      </c>
      <c r="E609" s="15" t="s">
        <v>4269</v>
      </c>
      <c r="F609" s="15" t="s">
        <v>1560</v>
      </c>
      <c r="G609" s="15" t="s">
        <v>1518</v>
      </c>
      <c r="H609" s="19" t="s">
        <v>1516</v>
      </c>
      <c r="I609" s="19" t="s">
        <v>1390</v>
      </c>
      <c r="J609" s="19" t="s">
        <v>2573</v>
      </c>
      <c r="K609" s="19" t="s">
        <v>1558</v>
      </c>
      <c r="L609" s="19" t="s">
        <v>1464</v>
      </c>
      <c r="M609" s="19" t="s">
        <v>2565</v>
      </c>
      <c r="N609" s="19" t="s">
        <v>5512</v>
      </c>
      <c r="O609" s="19" t="s">
        <v>14808</v>
      </c>
      <c r="P609" s="15"/>
      <c r="Q609" s="20"/>
    </row>
    <row r="610" spans="1:17" s="23" customFormat="1" ht="12.75" customHeight="1" x14ac:dyDescent="0.25">
      <c r="A610" s="15" t="s">
        <v>1372</v>
      </c>
      <c r="B610" s="15">
        <v>2641055500</v>
      </c>
      <c r="C610" s="15" t="s">
        <v>4123</v>
      </c>
      <c r="D610" s="15" t="s">
        <v>90</v>
      </c>
      <c r="E610" s="15" t="s">
        <v>4253</v>
      </c>
      <c r="F610" s="15" t="s">
        <v>1560</v>
      </c>
      <c r="G610" s="15">
        <v>77</v>
      </c>
      <c r="H610" s="19" t="s">
        <v>1516</v>
      </c>
      <c r="I610" s="19" t="s">
        <v>1390</v>
      </c>
      <c r="J610" s="19" t="s">
        <v>16752</v>
      </c>
      <c r="K610" s="19" t="s">
        <v>1558</v>
      </c>
      <c r="L610" s="19" t="s">
        <v>1466</v>
      </c>
      <c r="M610" s="19" t="s">
        <v>2576</v>
      </c>
      <c r="N610" s="19" t="s">
        <v>14789</v>
      </c>
      <c r="O610" s="19" t="s">
        <v>5480</v>
      </c>
      <c r="P610" s="15">
        <v>20181011</v>
      </c>
      <c r="Q610" s="20"/>
    </row>
    <row r="611" spans="1:17" s="23" customFormat="1" ht="12.75" customHeight="1" x14ac:dyDescent="0.25">
      <c r="A611" s="15" t="s">
        <v>1372</v>
      </c>
      <c r="B611" s="15" t="s">
        <v>14804</v>
      </c>
      <c r="C611" s="15" t="s">
        <v>4123</v>
      </c>
      <c r="D611" s="15" t="s">
        <v>90</v>
      </c>
      <c r="E611" s="15" t="s">
        <v>4214</v>
      </c>
      <c r="F611" s="15" t="s">
        <v>1560</v>
      </c>
      <c r="G611" s="15" t="s">
        <v>1392</v>
      </c>
      <c r="H611" s="19" t="s">
        <v>1516</v>
      </c>
      <c r="I611" s="19" t="s">
        <v>1494</v>
      </c>
      <c r="J611" s="19" t="s">
        <v>3021</v>
      </c>
      <c r="K611" s="19" t="s">
        <v>1558</v>
      </c>
      <c r="L611" s="19" t="s">
        <v>1466</v>
      </c>
      <c r="M611" s="19" t="s">
        <v>2562</v>
      </c>
      <c r="N611" s="19" t="s">
        <v>14805</v>
      </c>
      <c r="O611" s="19" t="s">
        <v>14793</v>
      </c>
      <c r="P611" s="15"/>
      <c r="Q611" s="20"/>
    </row>
    <row r="612" spans="1:17" s="23" customFormat="1" ht="12.75" customHeight="1" x14ac:dyDescent="0.25">
      <c r="A612" s="15" t="s">
        <v>1372</v>
      </c>
      <c r="B612" s="15" t="s">
        <v>14790</v>
      </c>
      <c r="C612" s="15" t="s">
        <v>4123</v>
      </c>
      <c r="D612" s="15" t="s">
        <v>90</v>
      </c>
      <c r="E612" s="15" t="s">
        <v>4237</v>
      </c>
      <c r="F612" s="15" t="s">
        <v>1560</v>
      </c>
      <c r="G612" s="15" t="s">
        <v>1392</v>
      </c>
      <c r="H612" s="19" t="s">
        <v>1516</v>
      </c>
      <c r="I612" s="19" t="s">
        <v>1494</v>
      </c>
      <c r="J612" s="19" t="s">
        <v>17576</v>
      </c>
      <c r="K612" s="19" t="s">
        <v>1558</v>
      </c>
      <c r="L612" s="19" t="s">
        <v>1466</v>
      </c>
      <c r="M612" s="19" t="s">
        <v>2550</v>
      </c>
      <c r="N612" s="19" t="s">
        <v>2522</v>
      </c>
      <c r="O612" s="19" t="s">
        <v>5497</v>
      </c>
      <c r="P612" s="15"/>
      <c r="Q612" s="20"/>
    </row>
    <row r="613" spans="1:17" s="23" customFormat="1" ht="12.75" customHeight="1" x14ac:dyDescent="0.25">
      <c r="A613" s="15" t="s">
        <v>1372</v>
      </c>
      <c r="B613" s="15" t="s">
        <v>14803</v>
      </c>
      <c r="C613" s="15" t="s">
        <v>4123</v>
      </c>
      <c r="D613" s="15" t="s">
        <v>90</v>
      </c>
      <c r="E613" s="15" t="s">
        <v>4231</v>
      </c>
      <c r="F613" s="15" t="s">
        <v>1560</v>
      </c>
      <c r="G613" s="15" t="s">
        <v>1392</v>
      </c>
      <c r="H613" s="19" t="s">
        <v>1516</v>
      </c>
      <c r="I613" s="19" t="s">
        <v>1494</v>
      </c>
      <c r="J613" s="19" t="s">
        <v>2559</v>
      </c>
      <c r="K613" s="19" t="s">
        <v>1558</v>
      </c>
      <c r="L613" s="19" t="s">
        <v>1545</v>
      </c>
      <c r="M613" s="19" t="s">
        <v>2543</v>
      </c>
      <c r="N613" s="19" t="s">
        <v>5504</v>
      </c>
      <c r="O613" s="19" t="s">
        <v>5500</v>
      </c>
      <c r="P613" s="15"/>
      <c r="Q613" s="20"/>
    </row>
    <row r="614" spans="1:17" s="23" customFormat="1" ht="12.75" customHeight="1" x14ac:dyDescent="0.25">
      <c r="A614" s="15" t="s">
        <v>1372</v>
      </c>
      <c r="B614" s="15" t="s">
        <v>14817</v>
      </c>
      <c r="C614" s="15" t="s">
        <v>4123</v>
      </c>
      <c r="D614" s="15" t="s">
        <v>90</v>
      </c>
      <c r="E614" s="15" t="s">
        <v>4267</v>
      </c>
      <c r="F614" s="15" t="s">
        <v>1560</v>
      </c>
      <c r="G614" s="15" t="s">
        <v>1392</v>
      </c>
      <c r="H614" s="19" t="s">
        <v>1516</v>
      </c>
      <c r="I614" s="19" t="s">
        <v>1494</v>
      </c>
      <c r="J614" s="19" t="s">
        <v>2564</v>
      </c>
      <c r="K614" s="19" t="s">
        <v>1558</v>
      </c>
      <c r="L614" s="19" t="s">
        <v>1466</v>
      </c>
      <c r="M614" s="19" t="s">
        <v>2566</v>
      </c>
      <c r="N614" s="19" t="s">
        <v>14799</v>
      </c>
      <c r="O614" s="19" t="s">
        <v>5510</v>
      </c>
      <c r="P614" s="15"/>
      <c r="Q614" s="20"/>
    </row>
    <row r="615" spans="1:17" s="23" customFormat="1" ht="12.75" customHeight="1" x14ac:dyDescent="0.25">
      <c r="A615" s="15" t="s">
        <v>1372</v>
      </c>
      <c r="B615" s="15" t="s">
        <v>14806</v>
      </c>
      <c r="C615" s="15" t="s">
        <v>4123</v>
      </c>
      <c r="D615" s="15" t="s">
        <v>90</v>
      </c>
      <c r="E615" s="15" t="s">
        <v>4217</v>
      </c>
      <c r="F615" s="15" t="s">
        <v>1560</v>
      </c>
      <c r="G615" s="15" t="s">
        <v>1392</v>
      </c>
      <c r="H615" s="19" t="s">
        <v>1516</v>
      </c>
      <c r="I615" s="19" t="s">
        <v>1494</v>
      </c>
      <c r="J615" s="19" t="s">
        <v>2572</v>
      </c>
      <c r="K615" s="19" t="s">
        <v>1558</v>
      </c>
      <c r="L615" s="19" t="s">
        <v>1545</v>
      </c>
      <c r="M615" s="19" t="s">
        <v>1527</v>
      </c>
      <c r="N615" s="19" t="s">
        <v>5498</v>
      </c>
      <c r="O615" s="19" t="s">
        <v>5460</v>
      </c>
      <c r="P615" s="15"/>
      <c r="Q615" s="20"/>
    </row>
    <row r="616" spans="1:17" s="23" customFormat="1" ht="12.75" customHeight="1" x14ac:dyDescent="0.25">
      <c r="A616" s="15" t="s">
        <v>1372</v>
      </c>
      <c r="B616" s="15" t="s">
        <v>14797</v>
      </c>
      <c r="C616" s="15" t="s">
        <v>4123</v>
      </c>
      <c r="D616" s="15" t="s">
        <v>90</v>
      </c>
      <c r="E616" s="15" t="s">
        <v>4235</v>
      </c>
      <c r="F616" s="15" t="s">
        <v>1560</v>
      </c>
      <c r="G616" s="15" t="s">
        <v>1392</v>
      </c>
      <c r="H616" s="19" t="s">
        <v>1516</v>
      </c>
      <c r="I616" s="19" t="s">
        <v>1494</v>
      </c>
      <c r="J616" s="19" t="s">
        <v>16670</v>
      </c>
      <c r="K616" s="19" t="s">
        <v>1558</v>
      </c>
      <c r="L616" s="19" t="s">
        <v>1466</v>
      </c>
      <c r="M616" s="19" t="s">
        <v>2583</v>
      </c>
      <c r="N616" s="19" t="s">
        <v>5487</v>
      </c>
      <c r="O616" s="19" t="s">
        <v>5509</v>
      </c>
      <c r="P616" s="15"/>
      <c r="Q616" s="20"/>
    </row>
    <row r="617" spans="1:17" s="23" customFormat="1" ht="12.75" customHeight="1" x14ac:dyDescent="0.25">
      <c r="A617" s="15" t="s">
        <v>1372</v>
      </c>
      <c r="B617" s="15" t="s">
        <v>14795</v>
      </c>
      <c r="C617" s="15" t="s">
        <v>4123</v>
      </c>
      <c r="D617" s="15" t="s">
        <v>90</v>
      </c>
      <c r="E617" s="15" t="s">
        <v>4238</v>
      </c>
      <c r="F617" s="15" t="s">
        <v>1560</v>
      </c>
      <c r="G617" s="15" t="s">
        <v>1391</v>
      </c>
      <c r="H617" s="19" t="s">
        <v>1516</v>
      </c>
      <c r="I617" s="19" t="s">
        <v>1390</v>
      </c>
      <c r="J617" s="19" t="s">
        <v>2596</v>
      </c>
      <c r="K617" s="19" t="s">
        <v>1558</v>
      </c>
      <c r="L617" s="19" t="s">
        <v>1544</v>
      </c>
      <c r="M617" s="19" t="s">
        <v>2575</v>
      </c>
      <c r="N617" s="19" t="s">
        <v>5495</v>
      </c>
      <c r="O617" s="19" t="s">
        <v>5482</v>
      </c>
      <c r="P617" s="15"/>
      <c r="Q617" s="20"/>
    </row>
    <row r="618" spans="1:17" s="23" customFormat="1" ht="12.75" customHeight="1" x14ac:dyDescent="0.25">
      <c r="A618" s="15" t="s">
        <v>1372</v>
      </c>
      <c r="B618" s="15" t="s">
        <v>14810</v>
      </c>
      <c r="C618" s="15" t="s">
        <v>4123</v>
      </c>
      <c r="D618" s="15" t="s">
        <v>90</v>
      </c>
      <c r="E618" s="15" t="s">
        <v>4219</v>
      </c>
      <c r="F618" s="15" t="s">
        <v>1560</v>
      </c>
      <c r="G618" s="15" t="s">
        <v>1391</v>
      </c>
      <c r="H618" s="19" t="s">
        <v>1516</v>
      </c>
      <c r="I618" s="19" t="s">
        <v>1494</v>
      </c>
      <c r="J618" s="19" t="s">
        <v>17656</v>
      </c>
      <c r="K618" s="19" t="s">
        <v>1558</v>
      </c>
      <c r="L618" s="19" t="s">
        <v>1590</v>
      </c>
      <c r="M618" s="19" t="s">
        <v>2567</v>
      </c>
      <c r="N618" s="19" t="s">
        <v>5483</v>
      </c>
      <c r="O618" s="19" t="s">
        <v>14807</v>
      </c>
      <c r="P618" s="15"/>
      <c r="Q618" s="20"/>
    </row>
    <row r="619" spans="1:17" s="23" customFormat="1" ht="12.75" customHeight="1" x14ac:dyDescent="0.25">
      <c r="A619" s="15" t="s">
        <v>1372</v>
      </c>
      <c r="B619" s="15" t="s">
        <v>14818</v>
      </c>
      <c r="C619" s="15" t="s">
        <v>4123</v>
      </c>
      <c r="D619" s="15" t="s">
        <v>90</v>
      </c>
      <c r="E619" s="15" t="s">
        <v>88</v>
      </c>
      <c r="F619" s="15" t="s">
        <v>1560</v>
      </c>
      <c r="G619" s="15" t="s">
        <v>1391</v>
      </c>
      <c r="H619" s="19" t="s">
        <v>1516</v>
      </c>
      <c r="I619" s="19" t="s">
        <v>1494</v>
      </c>
      <c r="J619" s="19" t="s">
        <v>2580</v>
      </c>
      <c r="K619" s="19" t="s">
        <v>1558</v>
      </c>
      <c r="L619" s="19" t="s">
        <v>1590</v>
      </c>
      <c r="M619" s="19" t="s">
        <v>1589</v>
      </c>
      <c r="N619" s="19" t="s">
        <v>5507</v>
      </c>
      <c r="O619" s="19" t="s">
        <v>5488</v>
      </c>
      <c r="P619" s="15"/>
      <c r="Q619" s="20"/>
    </row>
    <row r="620" spans="1:17" s="23" customFormat="1" ht="12.75" customHeight="1" x14ac:dyDescent="0.25">
      <c r="A620" s="15" t="s">
        <v>1372</v>
      </c>
      <c r="B620" s="15" t="s">
        <v>14823</v>
      </c>
      <c r="C620" s="15" t="s">
        <v>4123</v>
      </c>
      <c r="D620" s="15" t="s">
        <v>90</v>
      </c>
      <c r="E620" s="15" t="s">
        <v>4215</v>
      </c>
      <c r="F620" s="15" t="s">
        <v>1560</v>
      </c>
      <c r="G620" s="15" t="s">
        <v>1392</v>
      </c>
      <c r="H620" s="19" t="s">
        <v>1516</v>
      </c>
      <c r="I620" s="19" t="s">
        <v>1494</v>
      </c>
      <c r="J620" s="19" t="s">
        <v>2356</v>
      </c>
      <c r="K620" s="19" t="s">
        <v>1558</v>
      </c>
      <c r="L620" s="19" t="s">
        <v>1545</v>
      </c>
      <c r="M620" s="19" t="s">
        <v>2560</v>
      </c>
      <c r="N620" s="19" t="s">
        <v>5508</v>
      </c>
      <c r="O620" s="19" t="s">
        <v>5513</v>
      </c>
      <c r="P620" s="15"/>
      <c r="Q620" s="20"/>
    </row>
    <row r="621" spans="1:17" s="23" customFormat="1" ht="12.75" customHeight="1" x14ac:dyDescent="0.25">
      <c r="A621" s="15" t="s">
        <v>1372</v>
      </c>
      <c r="B621" s="15" t="s">
        <v>14820</v>
      </c>
      <c r="C621" s="15" t="s">
        <v>4123</v>
      </c>
      <c r="D621" s="15" t="s">
        <v>90</v>
      </c>
      <c r="E621" s="15" t="s">
        <v>4218</v>
      </c>
      <c r="F621" s="15" t="s">
        <v>1560</v>
      </c>
      <c r="G621" s="15" t="s">
        <v>1392</v>
      </c>
      <c r="H621" s="19" t="s">
        <v>1516</v>
      </c>
      <c r="I621" s="19" t="s">
        <v>1494</v>
      </c>
      <c r="J621" s="19" t="s">
        <v>17596</v>
      </c>
      <c r="K621" s="19" t="s">
        <v>1558</v>
      </c>
      <c r="L621" s="19" t="s">
        <v>1569</v>
      </c>
      <c r="M621" s="19" t="s">
        <v>1600</v>
      </c>
      <c r="N621" s="19" t="s">
        <v>5506</v>
      </c>
      <c r="O621" s="19" t="s">
        <v>5505</v>
      </c>
      <c r="P621" s="15"/>
      <c r="Q621" s="20"/>
    </row>
    <row r="622" spans="1:17" s="23" customFormat="1" ht="12.75" customHeight="1" x14ac:dyDescent="0.25">
      <c r="A622" s="15" t="s">
        <v>1372</v>
      </c>
      <c r="B622" s="15" t="s">
        <v>14829</v>
      </c>
      <c r="C622" s="15" t="s">
        <v>4123</v>
      </c>
      <c r="D622" s="15" t="s">
        <v>90</v>
      </c>
      <c r="E622" s="15" t="s">
        <v>87</v>
      </c>
      <c r="F622" s="15" t="s">
        <v>1571</v>
      </c>
      <c r="G622" s="15" t="s">
        <v>1392</v>
      </c>
      <c r="H622" s="19" t="s">
        <v>1516</v>
      </c>
      <c r="I622" s="19" t="s">
        <v>1489</v>
      </c>
      <c r="J622" s="19" t="s">
        <v>2569</v>
      </c>
      <c r="K622" s="19" t="s">
        <v>1558</v>
      </c>
      <c r="L622" s="19" t="s">
        <v>1545</v>
      </c>
      <c r="M622" s="19" t="s">
        <v>17608</v>
      </c>
      <c r="N622" s="19" t="s">
        <v>5485</v>
      </c>
      <c r="O622" s="19" t="s">
        <v>5511</v>
      </c>
      <c r="P622" s="15"/>
      <c r="Q622" s="20"/>
    </row>
    <row r="623" spans="1:17" ht="12.75" customHeight="1" x14ac:dyDescent="0.25">
      <c r="A623" s="15" t="s">
        <v>1372</v>
      </c>
      <c r="B623" s="15" t="s">
        <v>15552</v>
      </c>
      <c r="C623" s="15" t="s">
        <v>4123</v>
      </c>
      <c r="D623" s="15" t="s">
        <v>188</v>
      </c>
      <c r="E623" s="15" t="s">
        <v>1520</v>
      </c>
      <c r="F623" s="15" t="s">
        <v>1561</v>
      </c>
      <c r="G623" s="15" t="s">
        <v>1518</v>
      </c>
      <c r="H623" s="19" t="s">
        <v>1555</v>
      </c>
      <c r="I623" s="19" t="s">
        <v>1557</v>
      </c>
      <c r="J623" s="19" t="s">
        <v>2602</v>
      </c>
      <c r="K623" s="19" t="s">
        <v>1558</v>
      </c>
      <c r="L623" s="19" t="s">
        <v>1464</v>
      </c>
      <c r="M623" s="19" t="s">
        <v>2546</v>
      </c>
      <c r="N623" s="19" t="s">
        <v>5455</v>
      </c>
      <c r="O623" s="19" t="s">
        <v>5484</v>
      </c>
      <c r="Q623" s="15"/>
    </row>
    <row r="624" spans="1:17" ht="12.75" customHeight="1" x14ac:dyDescent="0.25">
      <c r="A624" s="15" t="s">
        <v>1372</v>
      </c>
      <c r="B624" s="15" t="s">
        <v>14813</v>
      </c>
      <c r="C624" s="15" t="s">
        <v>4123</v>
      </c>
      <c r="D624" s="15" t="s">
        <v>188</v>
      </c>
      <c r="E624" s="15" t="s">
        <v>4270</v>
      </c>
      <c r="F624" s="15" t="s">
        <v>1561</v>
      </c>
      <c r="G624" s="15" t="s">
        <v>1518</v>
      </c>
      <c r="H624" s="19" t="s">
        <v>1555</v>
      </c>
      <c r="I624" s="19" t="s">
        <v>1557</v>
      </c>
      <c r="J624" s="19" t="s">
        <v>17672</v>
      </c>
      <c r="K624" s="19" t="s">
        <v>1558</v>
      </c>
      <c r="L624" s="19" t="s">
        <v>1464</v>
      </c>
      <c r="M624" s="19" t="s">
        <v>2551</v>
      </c>
      <c r="N624" s="19" t="s">
        <v>5490</v>
      </c>
      <c r="O624" s="19" t="s">
        <v>5501</v>
      </c>
      <c r="Q624" s="15"/>
    </row>
    <row r="625" spans="1:17" ht="12.75" customHeight="1" x14ac:dyDescent="0.25">
      <c r="A625" s="15" t="s">
        <v>1372</v>
      </c>
      <c r="B625" s="15" t="s">
        <v>14815</v>
      </c>
      <c r="C625" s="15" t="s">
        <v>4123</v>
      </c>
      <c r="D625" s="15" t="s">
        <v>188</v>
      </c>
      <c r="E625" s="15" t="s">
        <v>4239</v>
      </c>
      <c r="F625" s="15" t="s">
        <v>1561</v>
      </c>
      <c r="G625" s="15" t="s">
        <v>1518</v>
      </c>
      <c r="H625" s="19" t="s">
        <v>1555</v>
      </c>
      <c r="I625" s="19" t="s">
        <v>1522</v>
      </c>
      <c r="J625" s="19" t="s">
        <v>2561</v>
      </c>
      <c r="K625" s="19" t="s">
        <v>1558</v>
      </c>
      <c r="L625" s="19" t="s">
        <v>1533</v>
      </c>
      <c r="M625" s="19" t="s">
        <v>2555</v>
      </c>
      <c r="N625" s="19" t="s">
        <v>14811</v>
      </c>
      <c r="O625" s="19" t="s">
        <v>5499</v>
      </c>
      <c r="Q625" s="15"/>
    </row>
    <row r="626" spans="1:17" ht="12.75" customHeight="1" x14ac:dyDescent="0.25">
      <c r="A626" s="15" t="s">
        <v>1372</v>
      </c>
      <c r="B626" s="15" t="s">
        <v>14809</v>
      </c>
      <c r="C626" s="15" t="s">
        <v>4123</v>
      </c>
      <c r="D626" s="15" t="s">
        <v>188</v>
      </c>
      <c r="E626" s="15" t="s">
        <v>84</v>
      </c>
      <c r="F626" s="15" t="s">
        <v>1478</v>
      </c>
      <c r="G626" s="15" t="s">
        <v>1518</v>
      </c>
      <c r="H626" s="19" t="s">
        <v>1555</v>
      </c>
      <c r="I626" s="19" t="s">
        <v>1353</v>
      </c>
      <c r="J626" s="19" t="s">
        <v>2571</v>
      </c>
      <c r="K626" s="19" t="s">
        <v>1558</v>
      </c>
      <c r="L626" s="19" t="s">
        <v>1464</v>
      </c>
      <c r="M626" s="19" t="s">
        <v>2581</v>
      </c>
      <c r="N626" s="19" t="s">
        <v>5494</v>
      </c>
      <c r="O626" s="19" t="s">
        <v>5486</v>
      </c>
      <c r="Q626" s="15"/>
    </row>
    <row r="627" spans="1:17" ht="12.75" customHeight="1" x14ac:dyDescent="0.25">
      <c r="A627" s="15" t="s">
        <v>1372</v>
      </c>
      <c r="B627" s="15">
        <v>2644053500</v>
      </c>
      <c r="C627" s="15" t="s">
        <v>4123</v>
      </c>
      <c r="D627" s="15" t="s">
        <v>188</v>
      </c>
      <c r="E627" s="15" t="s">
        <v>10422</v>
      </c>
      <c r="F627" s="15">
        <v>95</v>
      </c>
      <c r="G627" s="15">
        <v>74</v>
      </c>
      <c r="H627" s="19" t="s">
        <v>1555</v>
      </c>
      <c r="I627" s="19" t="s">
        <v>1370</v>
      </c>
      <c r="J627" s="19" t="s">
        <v>11063</v>
      </c>
      <c r="K627" s="19" t="s">
        <v>1558</v>
      </c>
      <c r="L627" s="19" t="s">
        <v>1390</v>
      </c>
      <c r="M627" s="19" t="s">
        <v>17337</v>
      </c>
      <c r="N627" s="19" t="s">
        <v>11047</v>
      </c>
      <c r="O627" s="19" t="s">
        <v>11052</v>
      </c>
      <c r="P627" s="15">
        <v>20180118</v>
      </c>
      <c r="Q627" s="15"/>
    </row>
    <row r="628" spans="1:17" ht="12.75" customHeight="1" x14ac:dyDescent="0.25">
      <c r="A628" s="15" t="s">
        <v>1372</v>
      </c>
      <c r="B628" s="15">
        <v>2644054500</v>
      </c>
      <c r="C628" s="15" t="s">
        <v>4123</v>
      </c>
      <c r="D628" s="15" t="s">
        <v>188</v>
      </c>
      <c r="E628" s="15" t="s">
        <v>10433</v>
      </c>
      <c r="F628" s="15">
        <v>95</v>
      </c>
      <c r="G628" s="15">
        <v>74</v>
      </c>
      <c r="H628" s="19" t="s">
        <v>1555</v>
      </c>
      <c r="I628" s="19" t="s">
        <v>1352</v>
      </c>
      <c r="J628" s="19" t="s">
        <v>11062</v>
      </c>
      <c r="K628" s="19" t="s">
        <v>1558</v>
      </c>
      <c r="L628" s="19" t="s">
        <v>1494</v>
      </c>
      <c r="M628" s="19" t="s">
        <v>11053</v>
      </c>
      <c r="N628" s="19" t="s">
        <v>11055</v>
      </c>
      <c r="O628" s="19" t="s">
        <v>11056</v>
      </c>
      <c r="P628" s="15">
        <v>20180118</v>
      </c>
      <c r="Q628" s="15"/>
    </row>
    <row r="629" spans="1:17" ht="12.75" customHeight="1" x14ac:dyDescent="0.25">
      <c r="A629" s="15" t="s">
        <v>1372</v>
      </c>
      <c r="B629" s="15" t="s">
        <v>14816</v>
      </c>
      <c r="C629" s="15" t="s">
        <v>4123</v>
      </c>
      <c r="D629" s="15" t="s">
        <v>188</v>
      </c>
      <c r="E629" s="15" t="s">
        <v>10485</v>
      </c>
      <c r="F629" s="15" t="s">
        <v>1478</v>
      </c>
      <c r="G629" s="15" t="s">
        <v>1518</v>
      </c>
      <c r="H629" s="19" t="s">
        <v>1555</v>
      </c>
      <c r="I629" s="19" t="s">
        <v>1412</v>
      </c>
      <c r="J629" s="19" t="s">
        <v>2597</v>
      </c>
      <c r="K629" s="19" t="s">
        <v>1558</v>
      </c>
      <c r="L629" s="19" t="s">
        <v>1497</v>
      </c>
      <c r="M629" s="19" t="s">
        <v>2592</v>
      </c>
      <c r="N629" s="19" t="s">
        <v>14812</v>
      </c>
      <c r="O629" s="19" t="s">
        <v>5503</v>
      </c>
      <c r="Q629" s="15"/>
    </row>
    <row r="630" spans="1:17" ht="12.75" customHeight="1" x14ac:dyDescent="0.25">
      <c r="A630" s="15" t="s">
        <v>1372</v>
      </c>
      <c r="B630" s="15" t="s">
        <v>14814</v>
      </c>
      <c r="C630" s="15" t="s">
        <v>4123</v>
      </c>
      <c r="D630" s="15" t="s">
        <v>188</v>
      </c>
      <c r="E630" s="15" t="s">
        <v>130</v>
      </c>
      <c r="F630" s="15" t="s">
        <v>1501</v>
      </c>
      <c r="G630" s="15" t="s">
        <v>1554</v>
      </c>
      <c r="H630" s="19" t="s">
        <v>1555</v>
      </c>
      <c r="I630" s="19" t="s">
        <v>1512</v>
      </c>
      <c r="J630" s="19" t="s">
        <v>2609</v>
      </c>
      <c r="K630" s="19" t="s">
        <v>1558</v>
      </c>
      <c r="L630" s="19" t="s">
        <v>1543</v>
      </c>
      <c r="M630" s="19" t="s">
        <v>17496</v>
      </c>
      <c r="N630" s="19" t="s">
        <v>5450</v>
      </c>
      <c r="O630" s="19" t="s">
        <v>5544</v>
      </c>
      <c r="Q630" s="15"/>
    </row>
    <row r="631" spans="1:17" ht="12.75" customHeight="1" x14ac:dyDescent="0.25">
      <c r="A631" s="15" t="s">
        <v>1372</v>
      </c>
      <c r="B631" s="15" t="s">
        <v>14654</v>
      </c>
      <c r="C631" s="15" t="s">
        <v>4123</v>
      </c>
      <c r="D631" s="15" t="s">
        <v>188</v>
      </c>
      <c r="E631" s="15" t="s">
        <v>4266</v>
      </c>
      <c r="F631" s="15">
        <v>93</v>
      </c>
      <c r="G631" s="15">
        <v>73</v>
      </c>
      <c r="H631" s="19">
        <v>128</v>
      </c>
      <c r="I631" s="19">
        <v>48</v>
      </c>
      <c r="J631" s="19">
        <v>50.52</v>
      </c>
      <c r="K631" s="19">
        <v>35</v>
      </c>
      <c r="L631" s="19">
        <v>3</v>
      </c>
      <c r="M631" s="19">
        <v>9.42</v>
      </c>
      <c r="N631" s="19">
        <v>128.81403333333299</v>
      </c>
      <c r="O631" s="19">
        <v>35.052616666666701</v>
      </c>
      <c r="P631" s="15">
        <v>20150310</v>
      </c>
      <c r="Q631" s="15"/>
    </row>
    <row r="632" spans="1:17" ht="12.75" customHeight="1" x14ac:dyDescent="0.25">
      <c r="A632" s="15" t="s">
        <v>1372</v>
      </c>
      <c r="B632" s="15" t="s">
        <v>15548</v>
      </c>
      <c r="C632" s="15" t="s">
        <v>4123</v>
      </c>
      <c r="D632" s="15" t="s">
        <v>177</v>
      </c>
      <c r="E632" s="15" t="s">
        <v>1520</v>
      </c>
      <c r="F632" s="15" t="s">
        <v>1560</v>
      </c>
      <c r="G632" s="15" t="s">
        <v>1518</v>
      </c>
      <c r="H632" s="19" t="s">
        <v>1516</v>
      </c>
      <c r="I632" s="19" t="s">
        <v>1498</v>
      </c>
      <c r="J632" s="19" t="s">
        <v>2595</v>
      </c>
      <c r="K632" s="19" t="s">
        <v>1558</v>
      </c>
      <c r="L632" s="19" t="s">
        <v>1533</v>
      </c>
      <c r="M632" s="19" t="s">
        <v>16671</v>
      </c>
      <c r="N632" s="19" t="s">
        <v>14833</v>
      </c>
      <c r="O632" s="19" t="s">
        <v>5502</v>
      </c>
      <c r="Q632" s="15"/>
    </row>
    <row r="633" spans="1:17" ht="12.75" customHeight="1" x14ac:dyDescent="0.25">
      <c r="A633" s="15" t="s">
        <v>1372</v>
      </c>
      <c r="B633" s="15" t="s">
        <v>14819</v>
      </c>
      <c r="C633" s="15" t="s">
        <v>4123</v>
      </c>
      <c r="D633" s="15" t="s">
        <v>177</v>
      </c>
      <c r="E633" s="15" t="s">
        <v>4417</v>
      </c>
      <c r="F633" s="15" t="s">
        <v>1560</v>
      </c>
      <c r="G633" s="15" t="s">
        <v>1518</v>
      </c>
      <c r="H633" s="19" t="s">
        <v>1516</v>
      </c>
      <c r="I633" s="19" t="s">
        <v>1498</v>
      </c>
      <c r="J633" s="19" t="s">
        <v>17545</v>
      </c>
      <c r="K633" s="19" t="s">
        <v>1558</v>
      </c>
      <c r="L633" s="19" t="s">
        <v>1497</v>
      </c>
      <c r="M633" s="19" t="s">
        <v>2590</v>
      </c>
      <c r="N633" s="19" t="s">
        <v>5542</v>
      </c>
      <c r="O633" s="19" t="s">
        <v>5518</v>
      </c>
      <c r="Q633" s="15"/>
    </row>
    <row r="634" spans="1:17" ht="12.75" customHeight="1" x14ac:dyDescent="0.25">
      <c r="A634" s="15" t="s">
        <v>1372</v>
      </c>
      <c r="B634" s="15" t="s">
        <v>14831</v>
      </c>
      <c r="C634" s="15" t="s">
        <v>4123</v>
      </c>
      <c r="D634" s="15" t="s">
        <v>177</v>
      </c>
      <c r="E634" s="15" t="s">
        <v>4443</v>
      </c>
      <c r="F634" s="15" t="s">
        <v>1560</v>
      </c>
      <c r="G634" s="15" t="s">
        <v>1518</v>
      </c>
      <c r="H634" s="19" t="s">
        <v>1516</v>
      </c>
      <c r="I634" s="19" t="s">
        <v>1498</v>
      </c>
      <c r="J634" s="19" t="s">
        <v>2600</v>
      </c>
      <c r="K634" s="19" t="s">
        <v>1558</v>
      </c>
      <c r="L634" s="19" t="s">
        <v>1497</v>
      </c>
      <c r="M634" s="19" t="s">
        <v>2607</v>
      </c>
      <c r="N634" s="19" t="s">
        <v>5493</v>
      </c>
      <c r="O634" s="19" t="s">
        <v>5540</v>
      </c>
      <c r="Q634" s="15"/>
    </row>
    <row r="635" spans="1:17" ht="12.75" customHeight="1" x14ac:dyDescent="0.25">
      <c r="A635" s="15" t="s">
        <v>1372</v>
      </c>
      <c r="B635" s="15" t="s">
        <v>14821</v>
      </c>
      <c r="C635" s="15" t="s">
        <v>4123</v>
      </c>
      <c r="D635" s="15" t="s">
        <v>177</v>
      </c>
      <c r="E635" s="15" t="s">
        <v>4418</v>
      </c>
      <c r="F635" s="15" t="s">
        <v>1560</v>
      </c>
      <c r="G635" s="15" t="s">
        <v>1518</v>
      </c>
      <c r="H635" s="19" t="s">
        <v>1516</v>
      </c>
      <c r="I635" s="19" t="s">
        <v>1498</v>
      </c>
      <c r="J635" s="19" t="s">
        <v>17539</v>
      </c>
      <c r="K635" s="19" t="s">
        <v>1558</v>
      </c>
      <c r="L635" s="19" t="s">
        <v>1533</v>
      </c>
      <c r="M635" s="19" t="s">
        <v>17554</v>
      </c>
      <c r="N635" s="19" t="s">
        <v>5525</v>
      </c>
      <c r="O635" s="19" t="s">
        <v>5526</v>
      </c>
      <c r="Q635" s="15"/>
    </row>
    <row r="636" spans="1:17" ht="12.75" customHeight="1" x14ac:dyDescent="0.25">
      <c r="A636" s="15" t="s">
        <v>1372</v>
      </c>
      <c r="B636" s="15" t="s">
        <v>14827</v>
      </c>
      <c r="C636" s="15" t="s">
        <v>4123</v>
      </c>
      <c r="D636" s="15" t="s">
        <v>177</v>
      </c>
      <c r="E636" s="15" t="s">
        <v>4453</v>
      </c>
      <c r="F636" s="15" t="s">
        <v>1560</v>
      </c>
      <c r="G636" s="15" t="s">
        <v>1518</v>
      </c>
      <c r="H636" s="19" t="s">
        <v>1516</v>
      </c>
      <c r="I636" s="19" t="s">
        <v>1498</v>
      </c>
      <c r="J636" s="19" t="s">
        <v>2296</v>
      </c>
      <c r="K636" s="19" t="s">
        <v>1558</v>
      </c>
      <c r="L636" s="19" t="s">
        <v>1533</v>
      </c>
      <c r="M636" s="19" t="s">
        <v>2587</v>
      </c>
      <c r="N636" s="19" t="s">
        <v>5522</v>
      </c>
      <c r="O636" s="19" t="s">
        <v>5528</v>
      </c>
      <c r="Q636" s="15"/>
    </row>
    <row r="637" spans="1:17" ht="12.75" customHeight="1" x14ac:dyDescent="0.25">
      <c r="A637" s="15" t="s">
        <v>1372</v>
      </c>
      <c r="B637" s="15" t="s">
        <v>14825</v>
      </c>
      <c r="C637" s="15" t="s">
        <v>4123</v>
      </c>
      <c r="D637" s="15" t="s">
        <v>177</v>
      </c>
      <c r="E637" s="15" t="s">
        <v>4447</v>
      </c>
      <c r="F637" s="15" t="s">
        <v>1560</v>
      </c>
      <c r="G637" s="15" t="s">
        <v>1518</v>
      </c>
      <c r="H637" s="19" t="s">
        <v>1516</v>
      </c>
      <c r="I637" s="19" t="s">
        <v>1494</v>
      </c>
      <c r="J637" s="19" t="s">
        <v>2556</v>
      </c>
      <c r="K637" s="19" t="s">
        <v>1558</v>
      </c>
      <c r="L637" s="19" t="s">
        <v>1497</v>
      </c>
      <c r="M637" s="19" t="s">
        <v>3085</v>
      </c>
      <c r="N637" s="19" t="s">
        <v>5519</v>
      </c>
      <c r="O637" s="19" t="s">
        <v>5496</v>
      </c>
      <c r="Q637" s="15"/>
    </row>
    <row r="638" spans="1:17" ht="12.75" customHeight="1" x14ac:dyDescent="0.25">
      <c r="A638" s="15" t="s">
        <v>1372</v>
      </c>
      <c r="B638" s="15" t="s">
        <v>14830</v>
      </c>
      <c r="C638" s="15" t="s">
        <v>4123</v>
      </c>
      <c r="D638" s="15" t="s">
        <v>177</v>
      </c>
      <c r="E638" s="15" t="s">
        <v>4450</v>
      </c>
      <c r="F638" s="15" t="s">
        <v>1560</v>
      </c>
      <c r="G638" s="15" t="s">
        <v>1518</v>
      </c>
      <c r="H638" s="19" t="s">
        <v>1516</v>
      </c>
      <c r="I638" s="19" t="s">
        <v>1498</v>
      </c>
      <c r="J638" s="19" t="s">
        <v>2557</v>
      </c>
      <c r="K638" s="19" t="s">
        <v>1558</v>
      </c>
      <c r="L638" s="19" t="s">
        <v>1533</v>
      </c>
      <c r="M638" s="19" t="s">
        <v>2591</v>
      </c>
      <c r="N638" s="19" t="s">
        <v>14834</v>
      </c>
      <c r="O638" s="19" t="s">
        <v>5516</v>
      </c>
      <c r="Q638" s="15"/>
    </row>
    <row r="639" spans="1:17" ht="12.75" customHeight="1" x14ac:dyDescent="0.25">
      <c r="A639" s="15" t="s">
        <v>1372</v>
      </c>
      <c r="B639" s="15" t="s">
        <v>14826</v>
      </c>
      <c r="C639" s="15" t="s">
        <v>4123</v>
      </c>
      <c r="D639" s="15" t="s">
        <v>177</v>
      </c>
      <c r="E639" s="15" t="s">
        <v>4457</v>
      </c>
      <c r="F639" s="15" t="s">
        <v>1560</v>
      </c>
      <c r="G639" s="15" t="s">
        <v>1518</v>
      </c>
      <c r="H639" s="19" t="s">
        <v>1516</v>
      </c>
      <c r="I639" s="19" t="s">
        <v>1494</v>
      </c>
      <c r="J639" s="19" t="s">
        <v>2606</v>
      </c>
      <c r="K639" s="19" t="s">
        <v>1558</v>
      </c>
      <c r="L639" s="19" t="s">
        <v>1533</v>
      </c>
      <c r="M639" s="19" t="s">
        <v>2586</v>
      </c>
      <c r="N639" s="19" t="s">
        <v>5520</v>
      </c>
      <c r="O639" s="19" t="s">
        <v>5538</v>
      </c>
      <c r="Q639" s="15"/>
    </row>
    <row r="640" spans="1:17" s="23" customFormat="1" ht="12.75" customHeight="1" x14ac:dyDescent="0.25">
      <c r="A640" s="15" t="s">
        <v>1372</v>
      </c>
      <c r="B640" s="15" t="s">
        <v>14837</v>
      </c>
      <c r="C640" s="15" t="s">
        <v>4123</v>
      </c>
      <c r="D640" s="15" t="s">
        <v>177</v>
      </c>
      <c r="E640" s="15" t="s">
        <v>4454</v>
      </c>
      <c r="F640" s="15" t="s">
        <v>1560</v>
      </c>
      <c r="G640" s="15" t="s">
        <v>1518</v>
      </c>
      <c r="H640" s="19" t="s">
        <v>1516</v>
      </c>
      <c r="I640" s="19" t="s">
        <v>1494</v>
      </c>
      <c r="J640" s="19" t="s">
        <v>2593</v>
      </c>
      <c r="K640" s="19" t="s">
        <v>1558</v>
      </c>
      <c r="L640" s="19" t="s">
        <v>1533</v>
      </c>
      <c r="M640" s="19" t="s">
        <v>2578</v>
      </c>
      <c r="N640" s="19" t="s">
        <v>5545</v>
      </c>
      <c r="O640" s="19" t="s">
        <v>5531</v>
      </c>
      <c r="P640" s="15"/>
      <c r="Q640" s="20"/>
    </row>
    <row r="641" spans="1:17" s="23" customFormat="1" ht="12.75" customHeight="1" x14ac:dyDescent="0.25">
      <c r="A641" s="15" t="s">
        <v>1372</v>
      </c>
      <c r="B641" s="15" t="s">
        <v>14832</v>
      </c>
      <c r="C641" s="15" t="s">
        <v>4123</v>
      </c>
      <c r="D641" s="15" t="s">
        <v>177</v>
      </c>
      <c r="E641" s="15" t="s">
        <v>4456</v>
      </c>
      <c r="F641" s="15" t="s">
        <v>1560</v>
      </c>
      <c r="G641" s="15" t="s">
        <v>1518</v>
      </c>
      <c r="H641" s="19" t="s">
        <v>1516</v>
      </c>
      <c r="I641" s="19" t="s">
        <v>1498</v>
      </c>
      <c r="J641" s="19" t="s">
        <v>2599</v>
      </c>
      <c r="K641" s="19" t="s">
        <v>1558</v>
      </c>
      <c r="L641" s="19" t="s">
        <v>1533</v>
      </c>
      <c r="M641" s="19" t="s">
        <v>2238</v>
      </c>
      <c r="N641" s="19" t="s">
        <v>5521</v>
      </c>
      <c r="O641" s="19" t="s">
        <v>5489</v>
      </c>
      <c r="P641" s="15"/>
      <c r="Q641" s="20"/>
    </row>
    <row r="642" spans="1:17" s="23" customFormat="1" ht="12.75" customHeight="1" x14ac:dyDescent="0.25">
      <c r="A642" s="15" t="s">
        <v>1372</v>
      </c>
      <c r="B642" s="15" t="s">
        <v>14846</v>
      </c>
      <c r="C642" s="15" t="s">
        <v>4123</v>
      </c>
      <c r="D642" s="15" t="s">
        <v>177</v>
      </c>
      <c r="E642" s="15" t="s">
        <v>4451</v>
      </c>
      <c r="F642" s="15" t="s">
        <v>1560</v>
      </c>
      <c r="G642" s="15" t="s">
        <v>1518</v>
      </c>
      <c r="H642" s="19" t="s">
        <v>1516</v>
      </c>
      <c r="I642" s="19" t="s">
        <v>1494</v>
      </c>
      <c r="J642" s="19" t="s">
        <v>2585</v>
      </c>
      <c r="K642" s="19" t="s">
        <v>1558</v>
      </c>
      <c r="L642" s="19" t="s">
        <v>1533</v>
      </c>
      <c r="M642" s="19" t="s">
        <v>2601</v>
      </c>
      <c r="N642" s="19" t="s">
        <v>5541</v>
      </c>
      <c r="O642" s="19" t="s">
        <v>5533</v>
      </c>
      <c r="P642" s="15"/>
      <c r="Q642" s="20"/>
    </row>
    <row r="643" spans="1:17" s="23" customFormat="1" ht="12.75" customHeight="1" x14ac:dyDescent="0.25">
      <c r="A643" s="15" t="s">
        <v>1372</v>
      </c>
      <c r="B643" s="15" t="s">
        <v>14835</v>
      </c>
      <c r="C643" s="15" t="s">
        <v>4123</v>
      </c>
      <c r="D643" s="15" t="s">
        <v>177</v>
      </c>
      <c r="E643" s="15" t="s">
        <v>4455</v>
      </c>
      <c r="F643" s="15" t="s">
        <v>1560</v>
      </c>
      <c r="G643" s="15" t="s">
        <v>1518</v>
      </c>
      <c r="H643" s="19" t="s">
        <v>1516</v>
      </c>
      <c r="I643" s="19" t="s">
        <v>1390</v>
      </c>
      <c r="J643" s="19" t="s">
        <v>2582</v>
      </c>
      <c r="K643" s="19" t="s">
        <v>1558</v>
      </c>
      <c r="L643" s="19" t="s">
        <v>1497</v>
      </c>
      <c r="M643" s="19" t="s">
        <v>2344</v>
      </c>
      <c r="N643" s="19" t="s">
        <v>5529</v>
      </c>
      <c r="O643" s="19" t="s">
        <v>5535</v>
      </c>
      <c r="P643" s="15"/>
      <c r="Q643" s="20"/>
    </row>
    <row r="644" spans="1:17" s="23" customFormat="1" ht="12.75" customHeight="1" x14ac:dyDescent="0.25">
      <c r="A644" s="15" t="s">
        <v>1372</v>
      </c>
      <c r="B644" s="15" t="s">
        <v>14824</v>
      </c>
      <c r="C644" s="15" t="s">
        <v>4123</v>
      </c>
      <c r="D644" s="15" t="s">
        <v>177</v>
      </c>
      <c r="E644" s="15" t="s">
        <v>4444</v>
      </c>
      <c r="F644" s="15" t="s">
        <v>1560</v>
      </c>
      <c r="G644" s="15" t="s">
        <v>1518</v>
      </c>
      <c r="H644" s="19" t="s">
        <v>1516</v>
      </c>
      <c r="I644" s="19" t="s">
        <v>1390</v>
      </c>
      <c r="J644" s="19" t="s">
        <v>2604</v>
      </c>
      <c r="K644" s="19" t="s">
        <v>1558</v>
      </c>
      <c r="L644" s="19" t="s">
        <v>1497</v>
      </c>
      <c r="M644" s="19" t="s">
        <v>2598</v>
      </c>
      <c r="N644" s="19" t="s">
        <v>5523</v>
      </c>
      <c r="O644" s="19" t="s">
        <v>5530</v>
      </c>
      <c r="P644" s="15"/>
      <c r="Q644" s="20"/>
    </row>
    <row r="645" spans="1:17" s="23" customFormat="1" ht="12.75" customHeight="1" x14ac:dyDescent="0.25">
      <c r="A645" s="15" t="s">
        <v>1372</v>
      </c>
      <c r="B645" s="15" t="s">
        <v>15550</v>
      </c>
      <c r="C645" s="15" t="s">
        <v>4123</v>
      </c>
      <c r="D645" s="15" t="s">
        <v>186</v>
      </c>
      <c r="E645" s="15" t="s">
        <v>1520</v>
      </c>
      <c r="F645" s="15" t="s">
        <v>1400</v>
      </c>
      <c r="G645" s="15" t="s">
        <v>1599</v>
      </c>
      <c r="H645" s="19" t="s">
        <v>1516</v>
      </c>
      <c r="I645" s="19" t="s">
        <v>1390</v>
      </c>
      <c r="J645" s="19" t="s">
        <v>17718</v>
      </c>
      <c r="K645" s="19" t="s">
        <v>1558</v>
      </c>
      <c r="L645" s="19" t="s">
        <v>1410</v>
      </c>
      <c r="M645" s="19" t="s">
        <v>2603</v>
      </c>
      <c r="N645" s="19" t="s">
        <v>14828</v>
      </c>
      <c r="O645" s="19" t="s">
        <v>5534</v>
      </c>
      <c r="P645" s="15"/>
      <c r="Q645" s="20"/>
    </row>
    <row r="646" spans="1:17" s="23" customFormat="1" ht="12.75" customHeight="1" x14ac:dyDescent="0.25">
      <c r="A646" s="15" t="s">
        <v>1372</v>
      </c>
      <c r="B646" s="15" t="s">
        <v>14845</v>
      </c>
      <c r="C646" s="15" t="s">
        <v>4123</v>
      </c>
      <c r="D646" s="15" t="s">
        <v>186</v>
      </c>
      <c r="E646" s="15" t="s">
        <v>4458</v>
      </c>
      <c r="F646" s="15" t="s">
        <v>1400</v>
      </c>
      <c r="G646" s="15" t="s">
        <v>1599</v>
      </c>
      <c r="H646" s="19" t="s">
        <v>1516</v>
      </c>
      <c r="I646" s="19" t="s">
        <v>1390</v>
      </c>
      <c r="J646" s="19" t="s">
        <v>2605</v>
      </c>
      <c r="K646" s="19" t="s">
        <v>1558</v>
      </c>
      <c r="L646" s="19" t="s">
        <v>1410</v>
      </c>
      <c r="M646" s="19" t="s">
        <v>2302</v>
      </c>
      <c r="N646" s="19" t="s">
        <v>5537</v>
      </c>
      <c r="O646" s="19" t="s">
        <v>14822</v>
      </c>
      <c r="P646" s="15"/>
      <c r="Q646" s="20"/>
    </row>
    <row r="647" spans="1:17" s="23" customFormat="1" ht="12.75" customHeight="1" x14ac:dyDescent="0.25">
      <c r="A647" s="15" t="s">
        <v>1372</v>
      </c>
      <c r="B647" s="15" t="s">
        <v>14851</v>
      </c>
      <c r="C647" s="15" t="s">
        <v>4123</v>
      </c>
      <c r="D647" s="15" t="s">
        <v>186</v>
      </c>
      <c r="E647" s="15" t="s">
        <v>4462</v>
      </c>
      <c r="F647" s="15" t="s">
        <v>1400</v>
      </c>
      <c r="G647" s="15" t="s">
        <v>1599</v>
      </c>
      <c r="H647" s="19" t="s">
        <v>1516</v>
      </c>
      <c r="I647" s="19" t="s">
        <v>1543</v>
      </c>
      <c r="J647" s="19" t="s">
        <v>2554</v>
      </c>
      <c r="K647" s="19" t="s">
        <v>1558</v>
      </c>
      <c r="L647" s="19" t="s">
        <v>1410</v>
      </c>
      <c r="M647" s="19" t="s">
        <v>2991</v>
      </c>
      <c r="N647" s="19" t="s">
        <v>5491</v>
      </c>
      <c r="O647" s="19" t="s">
        <v>5532</v>
      </c>
      <c r="P647" s="15"/>
      <c r="Q647" s="20"/>
    </row>
    <row r="648" spans="1:17" s="23" customFormat="1" ht="12.75" customHeight="1" x14ac:dyDescent="0.25">
      <c r="A648" s="15" t="s">
        <v>1372</v>
      </c>
      <c r="B648" s="15" t="s">
        <v>14836</v>
      </c>
      <c r="C648" s="15" t="s">
        <v>4123</v>
      </c>
      <c r="D648" s="15" t="s">
        <v>186</v>
      </c>
      <c r="E648" s="15" t="s">
        <v>193</v>
      </c>
      <c r="F648" s="15" t="s">
        <v>1400</v>
      </c>
      <c r="G648" s="15" t="s">
        <v>1518</v>
      </c>
      <c r="H648" s="19" t="s">
        <v>1516</v>
      </c>
      <c r="I648" s="19" t="s">
        <v>1543</v>
      </c>
      <c r="J648" s="19" t="s">
        <v>2630</v>
      </c>
      <c r="K648" s="19" t="s">
        <v>1558</v>
      </c>
      <c r="L648" s="19" t="s">
        <v>1533</v>
      </c>
      <c r="M648" s="19" t="s">
        <v>2623</v>
      </c>
      <c r="N648" s="19" t="s">
        <v>5524</v>
      </c>
      <c r="O648" s="19" t="s">
        <v>5515</v>
      </c>
      <c r="P648" s="15"/>
      <c r="Q648" s="20"/>
    </row>
    <row r="649" spans="1:17" s="23" customFormat="1" ht="12.75" customHeight="1" x14ac:dyDescent="0.25">
      <c r="A649" s="15" t="s">
        <v>1372</v>
      </c>
      <c r="B649" s="15" t="s">
        <v>14848</v>
      </c>
      <c r="C649" s="15" t="s">
        <v>4123</v>
      </c>
      <c r="D649" s="15" t="s">
        <v>186</v>
      </c>
      <c r="E649" s="15" t="s">
        <v>4459</v>
      </c>
      <c r="F649" s="15" t="s">
        <v>1560</v>
      </c>
      <c r="G649" s="15" t="s">
        <v>1518</v>
      </c>
      <c r="H649" s="19" t="s">
        <v>1516</v>
      </c>
      <c r="I649" s="19" t="s">
        <v>1390</v>
      </c>
      <c r="J649" s="19" t="s">
        <v>2635</v>
      </c>
      <c r="K649" s="19" t="s">
        <v>1558</v>
      </c>
      <c r="L649" s="19" t="s">
        <v>1533</v>
      </c>
      <c r="M649" s="19" t="s">
        <v>2639</v>
      </c>
      <c r="N649" s="19" t="s">
        <v>5517</v>
      </c>
      <c r="O649" s="19" t="s">
        <v>5572</v>
      </c>
      <c r="P649" s="15"/>
      <c r="Q649" s="20"/>
    </row>
    <row r="650" spans="1:17" s="23" customFormat="1" ht="12.75" customHeight="1" x14ac:dyDescent="0.25">
      <c r="A650" s="15" t="s">
        <v>1372</v>
      </c>
      <c r="B650" s="15" t="s">
        <v>14847</v>
      </c>
      <c r="C650" s="15" t="s">
        <v>4123</v>
      </c>
      <c r="D650" s="15" t="s">
        <v>186</v>
      </c>
      <c r="E650" s="15" t="s">
        <v>4452</v>
      </c>
      <c r="F650" s="15" t="s">
        <v>1400</v>
      </c>
      <c r="G650" s="15" t="s">
        <v>1518</v>
      </c>
      <c r="H650" s="19" t="s">
        <v>1516</v>
      </c>
      <c r="I650" s="19" t="s">
        <v>1543</v>
      </c>
      <c r="J650" s="19" t="s">
        <v>2617</v>
      </c>
      <c r="K650" s="19" t="s">
        <v>1558</v>
      </c>
      <c r="L650" s="19" t="s">
        <v>1533</v>
      </c>
      <c r="M650" s="19" t="s">
        <v>2614</v>
      </c>
      <c r="N650" s="19" t="s">
        <v>5546</v>
      </c>
      <c r="O650" s="19" t="s">
        <v>5527</v>
      </c>
      <c r="P650" s="15"/>
      <c r="Q650" s="20"/>
    </row>
    <row r="651" spans="1:17" s="23" customFormat="1" ht="12.75" customHeight="1" x14ac:dyDescent="0.25">
      <c r="A651" s="15" t="s">
        <v>1372</v>
      </c>
      <c r="B651" s="15" t="s">
        <v>14838</v>
      </c>
      <c r="C651" s="15" t="s">
        <v>4123</v>
      </c>
      <c r="D651" s="15" t="s">
        <v>186</v>
      </c>
      <c r="E651" s="15" t="s">
        <v>4431</v>
      </c>
      <c r="F651" s="15" t="s">
        <v>1400</v>
      </c>
      <c r="G651" s="15" t="s">
        <v>1599</v>
      </c>
      <c r="H651" s="19" t="s">
        <v>1516</v>
      </c>
      <c r="I651" s="19" t="s">
        <v>1390</v>
      </c>
      <c r="J651" s="19" t="s">
        <v>2488</v>
      </c>
      <c r="K651" s="19" t="s">
        <v>1558</v>
      </c>
      <c r="L651" s="19" t="s">
        <v>1393</v>
      </c>
      <c r="M651" s="19" t="s">
        <v>2634</v>
      </c>
      <c r="N651" s="19" t="s">
        <v>5547</v>
      </c>
      <c r="O651" s="19" t="s">
        <v>5577</v>
      </c>
      <c r="P651" s="15"/>
      <c r="Q651" s="20"/>
    </row>
    <row r="652" spans="1:17" s="23" customFormat="1" ht="12.75" customHeight="1" x14ac:dyDescent="0.25">
      <c r="A652" s="15" t="s">
        <v>1372</v>
      </c>
      <c r="B652" s="15" t="s">
        <v>14850</v>
      </c>
      <c r="C652" s="15" t="s">
        <v>4123</v>
      </c>
      <c r="D652" s="15" t="s">
        <v>186</v>
      </c>
      <c r="E652" s="15" t="s">
        <v>4461</v>
      </c>
      <c r="F652" s="15" t="s">
        <v>1400</v>
      </c>
      <c r="G652" s="15" t="s">
        <v>1599</v>
      </c>
      <c r="H652" s="19" t="s">
        <v>1516</v>
      </c>
      <c r="I652" s="19" t="s">
        <v>1390</v>
      </c>
      <c r="J652" s="19" t="s">
        <v>17494</v>
      </c>
      <c r="K652" s="19" t="s">
        <v>1558</v>
      </c>
      <c r="L652" s="19" t="s">
        <v>1393</v>
      </c>
      <c r="M652" s="19" t="s">
        <v>2270</v>
      </c>
      <c r="N652" s="19" t="s">
        <v>5552</v>
      </c>
      <c r="O652" s="19" t="s">
        <v>5573</v>
      </c>
      <c r="P652" s="15"/>
      <c r="Q652" s="20"/>
    </row>
    <row r="653" spans="1:17" s="23" customFormat="1" ht="12.75" customHeight="1" x14ac:dyDescent="0.25">
      <c r="A653" s="15" t="s">
        <v>1372</v>
      </c>
      <c r="B653" s="15" t="s">
        <v>14839</v>
      </c>
      <c r="C653" s="15" t="s">
        <v>4123</v>
      </c>
      <c r="D653" s="15" t="s">
        <v>186</v>
      </c>
      <c r="E653" s="15" t="s">
        <v>4440</v>
      </c>
      <c r="F653" s="15" t="s">
        <v>1400</v>
      </c>
      <c r="G653" s="15" t="s">
        <v>1599</v>
      </c>
      <c r="H653" s="19" t="s">
        <v>1516</v>
      </c>
      <c r="I653" s="19" t="s">
        <v>1390</v>
      </c>
      <c r="J653" s="19" t="s">
        <v>2616</v>
      </c>
      <c r="K653" s="19" t="s">
        <v>1558</v>
      </c>
      <c r="L653" s="19" t="s">
        <v>1393</v>
      </c>
      <c r="M653" s="19" t="s">
        <v>16647</v>
      </c>
      <c r="N653" s="19" t="s">
        <v>5565</v>
      </c>
      <c r="O653" s="19" t="s">
        <v>5558</v>
      </c>
      <c r="P653" s="15"/>
      <c r="Q653" s="20"/>
    </row>
    <row r="654" spans="1:17" s="23" customFormat="1" ht="12.75" customHeight="1" x14ac:dyDescent="0.25">
      <c r="A654" s="15" t="s">
        <v>1372</v>
      </c>
      <c r="B654" s="15" t="s">
        <v>14852</v>
      </c>
      <c r="C654" s="15" t="s">
        <v>4123</v>
      </c>
      <c r="D654" s="15" t="s">
        <v>186</v>
      </c>
      <c r="E654" s="15" t="s">
        <v>4460</v>
      </c>
      <c r="F654" s="15" t="s">
        <v>1400</v>
      </c>
      <c r="G654" s="15" t="s">
        <v>1599</v>
      </c>
      <c r="H654" s="19" t="s">
        <v>1516</v>
      </c>
      <c r="I654" s="19" t="s">
        <v>1390</v>
      </c>
      <c r="J654" s="19" t="s">
        <v>2641</v>
      </c>
      <c r="K654" s="19" t="s">
        <v>1558</v>
      </c>
      <c r="L654" s="19" t="s">
        <v>1393</v>
      </c>
      <c r="M654" s="19" t="s">
        <v>2637</v>
      </c>
      <c r="N654" s="19" t="s">
        <v>5570</v>
      </c>
      <c r="O654" s="19" t="s">
        <v>5563</v>
      </c>
      <c r="P654" s="15"/>
      <c r="Q654" s="20"/>
    </row>
    <row r="655" spans="1:17" s="23" customFormat="1" ht="12.75" customHeight="1" x14ac:dyDescent="0.25">
      <c r="A655" s="15" t="s">
        <v>1372</v>
      </c>
      <c r="B655" s="15" t="s">
        <v>14856</v>
      </c>
      <c r="C655" s="15" t="s">
        <v>4123</v>
      </c>
      <c r="D655" s="15" t="s">
        <v>186</v>
      </c>
      <c r="E655" s="15" t="s">
        <v>190</v>
      </c>
      <c r="F655" s="15" t="s">
        <v>1400</v>
      </c>
      <c r="G655" s="15" t="s">
        <v>1599</v>
      </c>
      <c r="H655" s="19" t="s">
        <v>1516</v>
      </c>
      <c r="I655" s="19" t="s">
        <v>1543</v>
      </c>
      <c r="J655" s="19" t="s">
        <v>17829</v>
      </c>
      <c r="K655" s="19" t="s">
        <v>1558</v>
      </c>
      <c r="L655" s="19" t="s">
        <v>1393</v>
      </c>
      <c r="M655" s="19" t="s">
        <v>2631</v>
      </c>
      <c r="N655" s="19" t="s">
        <v>5551</v>
      </c>
      <c r="O655" s="19" t="s">
        <v>5561</v>
      </c>
      <c r="P655" s="15"/>
      <c r="Q655" s="20"/>
    </row>
    <row r="656" spans="1:17" s="23" customFormat="1" ht="12.75" customHeight="1" x14ac:dyDescent="0.25">
      <c r="A656" s="15" t="s">
        <v>1372</v>
      </c>
      <c r="B656" s="15" t="s">
        <v>15559</v>
      </c>
      <c r="C656" s="15" t="s">
        <v>4123</v>
      </c>
      <c r="D656" s="15" t="s">
        <v>194</v>
      </c>
      <c r="E656" s="15" t="s">
        <v>1520</v>
      </c>
      <c r="F656" s="15" t="s">
        <v>1561</v>
      </c>
      <c r="G656" s="15" t="s">
        <v>1599</v>
      </c>
      <c r="H656" s="19" t="s">
        <v>1555</v>
      </c>
      <c r="I656" s="19" t="s">
        <v>1562</v>
      </c>
      <c r="J656" s="19" t="s">
        <v>2625</v>
      </c>
      <c r="K656" s="19" t="s">
        <v>1558</v>
      </c>
      <c r="L656" s="19" t="s">
        <v>1410</v>
      </c>
      <c r="M656" s="19" t="s">
        <v>2610</v>
      </c>
      <c r="N656" s="19" t="s">
        <v>5539</v>
      </c>
      <c r="O656" s="19" t="s">
        <v>5560</v>
      </c>
      <c r="P656" s="15"/>
      <c r="Q656" s="20"/>
    </row>
    <row r="657" spans="1:17" s="23" customFormat="1" ht="12.75" customHeight="1" x14ac:dyDescent="0.25">
      <c r="A657" s="15" t="s">
        <v>1372</v>
      </c>
      <c r="B657" s="15" t="s">
        <v>14840</v>
      </c>
      <c r="C657" s="15" t="s">
        <v>4123</v>
      </c>
      <c r="D657" s="15" t="s">
        <v>194</v>
      </c>
      <c r="E657" s="15" t="s">
        <v>187</v>
      </c>
      <c r="F657" s="15" t="s">
        <v>1561</v>
      </c>
      <c r="G657" s="15" t="s">
        <v>1518</v>
      </c>
      <c r="H657" s="19" t="s">
        <v>1555</v>
      </c>
      <c r="I657" s="19" t="s">
        <v>1557</v>
      </c>
      <c r="J657" s="19" t="s">
        <v>2471</v>
      </c>
      <c r="K657" s="19" t="s">
        <v>1558</v>
      </c>
      <c r="L657" s="19" t="s">
        <v>1533</v>
      </c>
      <c r="M657" s="19" t="s">
        <v>3108</v>
      </c>
      <c r="N657" s="19" t="s">
        <v>5554</v>
      </c>
      <c r="O657" s="19" t="s">
        <v>5567</v>
      </c>
      <c r="P657" s="15"/>
      <c r="Q657" s="20"/>
    </row>
    <row r="658" spans="1:17" s="23" customFormat="1" ht="12.75" customHeight="1" x14ac:dyDescent="0.25">
      <c r="A658" s="15" t="s">
        <v>1372</v>
      </c>
      <c r="B658" s="15" t="s">
        <v>14849</v>
      </c>
      <c r="C658" s="15" t="s">
        <v>4123</v>
      </c>
      <c r="D658" s="15" t="s">
        <v>194</v>
      </c>
      <c r="E658" s="15" t="s">
        <v>4434</v>
      </c>
      <c r="F658" s="15" t="s">
        <v>1561</v>
      </c>
      <c r="G658" s="15" t="s">
        <v>1518</v>
      </c>
      <c r="H658" s="19" t="s">
        <v>1555</v>
      </c>
      <c r="I658" s="19" t="s">
        <v>1562</v>
      </c>
      <c r="J658" s="19" t="s">
        <v>2612</v>
      </c>
      <c r="K658" s="19" t="s">
        <v>1558</v>
      </c>
      <c r="L658" s="19" t="s">
        <v>1497</v>
      </c>
      <c r="M658" s="19" t="s">
        <v>2636</v>
      </c>
      <c r="N658" s="19" t="s">
        <v>5543</v>
      </c>
      <c r="O658" s="19" t="s">
        <v>5576</v>
      </c>
      <c r="P658" s="15"/>
      <c r="Q658" s="20"/>
    </row>
    <row r="659" spans="1:17" s="23" customFormat="1" ht="12.75" customHeight="1" x14ac:dyDescent="0.25">
      <c r="A659" s="15" t="s">
        <v>1372</v>
      </c>
      <c r="B659" s="15" t="s">
        <v>14842</v>
      </c>
      <c r="C659" s="15" t="s">
        <v>4123</v>
      </c>
      <c r="D659" s="15" t="s">
        <v>194</v>
      </c>
      <c r="E659" s="15" t="s">
        <v>4442</v>
      </c>
      <c r="F659" s="15" t="s">
        <v>1561</v>
      </c>
      <c r="G659" s="15" t="s">
        <v>1518</v>
      </c>
      <c r="H659" s="19" t="s">
        <v>1555</v>
      </c>
      <c r="I659" s="19" t="s">
        <v>1562</v>
      </c>
      <c r="J659" s="19" t="s">
        <v>2613</v>
      </c>
      <c r="K659" s="19" t="s">
        <v>1558</v>
      </c>
      <c r="L659" s="19" t="s">
        <v>1533</v>
      </c>
      <c r="M659" s="19" t="s">
        <v>2588</v>
      </c>
      <c r="N659" s="19" t="s">
        <v>5553</v>
      </c>
      <c r="O659" s="19" t="s">
        <v>5514</v>
      </c>
      <c r="P659" s="15"/>
      <c r="Q659" s="20"/>
    </row>
    <row r="660" spans="1:17" s="23" customFormat="1" ht="12.75" customHeight="1" x14ac:dyDescent="0.25">
      <c r="A660" s="15" t="s">
        <v>1372</v>
      </c>
      <c r="B660" s="15" t="s">
        <v>14843</v>
      </c>
      <c r="C660" s="15" t="s">
        <v>4123</v>
      </c>
      <c r="D660" s="15" t="s">
        <v>194</v>
      </c>
      <c r="E660" s="15" t="s">
        <v>4445</v>
      </c>
      <c r="F660" s="15" t="s">
        <v>1561</v>
      </c>
      <c r="G660" s="15" t="s">
        <v>1599</v>
      </c>
      <c r="H660" s="19" t="s">
        <v>1555</v>
      </c>
      <c r="I660" s="19" t="s">
        <v>1562</v>
      </c>
      <c r="J660" s="19" t="s">
        <v>2247</v>
      </c>
      <c r="K660" s="19" t="s">
        <v>1558</v>
      </c>
      <c r="L660" s="19" t="s">
        <v>1533</v>
      </c>
      <c r="M660" s="19" t="s">
        <v>2628</v>
      </c>
      <c r="N660" s="19" t="s">
        <v>5568</v>
      </c>
      <c r="O660" s="19" t="s">
        <v>5555</v>
      </c>
      <c r="P660" s="15"/>
      <c r="Q660" s="20"/>
    </row>
    <row r="661" spans="1:17" s="23" customFormat="1" ht="12.75" customHeight="1" x14ac:dyDescent="0.25">
      <c r="A661" s="15" t="s">
        <v>1372</v>
      </c>
      <c r="B661" s="15" t="s">
        <v>14859</v>
      </c>
      <c r="C661" s="15" t="s">
        <v>4123</v>
      </c>
      <c r="D661" s="15" t="s">
        <v>194</v>
      </c>
      <c r="E661" s="15" t="s">
        <v>4441</v>
      </c>
      <c r="F661" s="15" t="s">
        <v>1561</v>
      </c>
      <c r="G661" s="15" t="s">
        <v>1518</v>
      </c>
      <c r="H661" s="19" t="s">
        <v>1555</v>
      </c>
      <c r="I661" s="19" t="s">
        <v>1562</v>
      </c>
      <c r="J661" s="19" t="s">
        <v>16728</v>
      </c>
      <c r="K661" s="19" t="s">
        <v>1558</v>
      </c>
      <c r="L661" s="19" t="s">
        <v>1533</v>
      </c>
      <c r="M661" s="19" t="s">
        <v>2626</v>
      </c>
      <c r="N661" s="19" t="s">
        <v>5536</v>
      </c>
      <c r="O661" s="19" t="s">
        <v>5569</v>
      </c>
      <c r="P661" s="15"/>
      <c r="Q661" s="20"/>
    </row>
    <row r="662" spans="1:17" s="23" customFormat="1" ht="12.75" customHeight="1" x14ac:dyDescent="0.25">
      <c r="A662" s="15" t="s">
        <v>1372</v>
      </c>
      <c r="B662" s="15" t="s">
        <v>14844</v>
      </c>
      <c r="C662" s="15" t="s">
        <v>4123</v>
      </c>
      <c r="D662" s="15" t="s">
        <v>194</v>
      </c>
      <c r="E662" s="15" t="s">
        <v>180</v>
      </c>
      <c r="F662" s="15" t="s">
        <v>1561</v>
      </c>
      <c r="G662" s="15" t="s">
        <v>1599</v>
      </c>
      <c r="H662" s="19" t="s">
        <v>1555</v>
      </c>
      <c r="I662" s="19" t="s">
        <v>1562</v>
      </c>
      <c r="J662" s="19" t="s">
        <v>2629</v>
      </c>
      <c r="K662" s="19" t="s">
        <v>1558</v>
      </c>
      <c r="L662" s="19" t="s">
        <v>1393</v>
      </c>
      <c r="M662" s="19" t="s">
        <v>2618</v>
      </c>
      <c r="N662" s="19" t="s">
        <v>5548</v>
      </c>
      <c r="O662" s="19" t="s">
        <v>5549</v>
      </c>
      <c r="P662" s="15"/>
      <c r="Q662" s="20"/>
    </row>
    <row r="663" spans="1:17" s="23" customFormat="1" ht="12.75" customHeight="1" x14ac:dyDescent="0.25">
      <c r="A663" s="15" t="s">
        <v>1372</v>
      </c>
      <c r="B663" s="15" t="s">
        <v>14841</v>
      </c>
      <c r="C663" s="15" t="s">
        <v>4123</v>
      </c>
      <c r="D663" s="15" t="s">
        <v>194</v>
      </c>
      <c r="E663" s="15" t="s">
        <v>178</v>
      </c>
      <c r="F663" s="15" t="s">
        <v>1561</v>
      </c>
      <c r="G663" s="15" t="s">
        <v>1599</v>
      </c>
      <c r="H663" s="19" t="s">
        <v>1555</v>
      </c>
      <c r="I663" s="19" t="s">
        <v>1557</v>
      </c>
      <c r="J663" s="19" t="s">
        <v>2620</v>
      </c>
      <c r="K663" s="19" t="s">
        <v>1558</v>
      </c>
      <c r="L663" s="19" t="s">
        <v>1393</v>
      </c>
      <c r="M663" s="19" t="s">
        <v>4838</v>
      </c>
      <c r="N663" s="19" t="s">
        <v>5492</v>
      </c>
      <c r="O663" s="19" t="s">
        <v>5571</v>
      </c>
      <c r="P663" s="15"/>
      <c r="Q663" s="20"/>
    </row>
    <row r="664" spans="1:17" s="23" customFormat="1" ht="12.75" customHeight="1" x14ac:dyDescent="0.25">
      <c r="A664" s="15" t="s">
        <v>1372</v>
      </c>
      <c r="B664" s="15" t="s">
        <v>14865</v>
      </c>
      <c r="C664" s="15" t="s">
        <v>4123</v>
      </c>
      <c r="D664" s="15" t="s">
        <v>194</v>
      </c>
      <c r="E664" s="15" t="s">
        <v>4432</v>
      </c>
      <c r="F664" s="15" t="s">
        <v>1571</v>
      </c>
      <c r="G664" s="15" t="s">
        <v>1599</v>
      </c>
      <c r="H664" s="19" t="s">
        <v>1516</v>
      </c>
      <c r="I664" s="19" t="s">
        <v>1524</v>
      </c>
      <c r="J664" s="19" t="s">
        <v>4825</v>
      </c>
      <c r="K664" s="19" t="s">
        <v>1558</v>
      </c>
      <c r="L664" s="19" t="s">
        <v>1410</v>
      </c>
      <c r="M664" s="19" t="s">
        <v>4815</v>
      </c>
      <c r="N664" s="19" t="s">
        <v>5557</v>
      </c>
      <c r="O664" s="19" t="s">
        <v>5559</v>
      </c>
      <c r="P664" s="15"/>
      <c r="Q664" s="20"/>
    </row>
    <row r="665" spans="1:17" s="23" customFormat="1" ht="12.75" customHeight="1" x14ac:dyDescent="0.25">
      <c r="A665" s="15" t="s">
        <v>1372</v>
      </c>
      <c r="B665" s="15" t="s">
        <v>14870</v>
      </c>
      <c r="C665" s="15" t="s">
        <v>4123</v>
      </c>
      <c r="D665" s="15" t="s">
        <v>194</v>
      </c>
      <c r="E665" s="15" t="s">
        <v>4435</v>
      </c>
      <c r="F665" s="15" t="s">
        <v>1571</v>
      </c>
      <c r="G665" s="15" t="s">
        <v>1599</v>
      </c>
      <c r="H665" s="19" t="s">
        <v>1516</v>
      </c>
      <c r="I665" s="19" t="s">
        <v>1524</v>
      </c>
      <c r="J665" s="19" t="s">
        <v>17655</v>
      </c>
      <c r="K665" s="19" t="s">
        <v>1558</v>
      </c>
      <c r="L665" s="19" t="s">
        <v>1410</v>
      </c>
      <c r="M665" s="19" t="s">
        <v>2632</v>
      </c>
      <c r="N665" s="19" t="s">
        <v>5550</v>
      </c>
      <c r="O665" s="19" t="s">
        <v>5599</v>
      </c>
      <c r="P665" s="15"/>
      <c r="Q665" s="20"/>
    </row>
    <row r="666" spans="1:17" s="23" customFormat="1" ht="12.75" customHeight="1" x14ac:dyDescent="0.25">
      <c r="A666" s="15" t="s">
        <v>1372</v>
      </c>
      <c r="B666" s="15" t="s">
        <v>14866</v>
      </c>
      <c r="C666" s="15" t="s">
        <v>4123</v>
      </c>
      <c r="D666" s="15" t="s">
        <v>194</v>
      </c>
      <c r="E666" s="15" t="s">
        <v>4433</v>
      </c>
      <c r="F666" s="15" t="s">
        <v>1571</v>
      </c>
      <c r="G666" s="15" t="s">
        <v>1599</v>
      </c>
      <c r="H666" s="19" t="s">
        <v>1516</v>
      </c>
      <c r="I666" s="19" t="s">
        <v>1524</v>
      </c>
      <c r="J666" s="19" t="s">
        <v>2997</v>
      </c>
      <c r="K666" s="19" t="s">
        <v>1558</v>
      </c>
      <c r="L666" s="19" t="s">
        <v>1410</v>
      </c>
      <c r="M666" s="19" t="s">
        <v>2325</v>
      </c>
      <c r="N666" s="19" t="s">
        <v>5609</v>
      </c>
      <c r="O666" s="19" t="s">
        <v>5603</v>
      </c>
      <c r="P666" s="15"/>
      <c r="Q666" s="20"/>
    </row>
    <row r="667" spans="1:17" s="23" customFormat="1" ht="12.75" customHeight="1" x14ac:dyDescent="0.25">
      <c r="A667" s="15" t="s">
        <v>1372</v>
      </c>
      <c r="B667" s="15" t="s">
        <v>14861</v>
      </c>
      <c r="C667" s="15" t="s">
        <v>4123</v>
      </c>
      <c r="D667" s="15" t="s">
        <v>194</v>
      </c>
      <c r="E667" s="15" t="s">
        <v>214</v>
      </c>
      <c r="F667" s="15" t="s">
        <v>1561</v>
      </c>
      <c r="G667" s="15" t="s">
        <v>1599</v>
      </c>
      <c r="H667" s="19" t="s">
        <v>1555</v>
      </c>
      <c r="I667" s="19" t="s">
        <v>1562</v>
      </c>
      <c r="J667" s="19" t="s">
        <v>17556</v>
      </c>
      <c r="K667" s="19" t="s">
        <v>1558</v>
      </c>
      <c r="L667" s="19" t="s">
        <v>1410</v>
      </c>
      <c r="M667" s="19" t="s">
        <v>2633</v>
      </c>
      <c r="N667" s="19" t="s">
        <v>5587</v>
      </c>
      <c r="O667" s="19" t="s">
        <v>5598</v>
      </c>
      <c r="P667" s="15"/>
      <c r="Q667" s="20"/>
    </row>
    <row r="668" spans="1:17" s="23" customFormat="1" ht="12.75" customHeight="1" x14ac:dyDescent="0.25">
      <c r="A668" s="15" t="s">
        <v>1372</v>
      </c>
      <c r="B668" s="15" t="s">
        <v>14867</v>
      </c>
      <c r="C668" s="15" t="s">
        <v>4123</v>
      </c>
      <c r="D668" s="15" t="s">
        <v>194</v>
      </c>
      <c r="E668" s="15" t="s">
        <v>215</v>
      </c>
      <c r="F668" s="15" t="s">
        <v>1561</v>
      </c>
      <c r="G668" s="15" t="s">
        <v>1599</v>
      </c>
      <c r="H668" s="19" t="s">
        <v>1555</v>
      </c>
      <c r="I668" s="19" t="s">
        <v>1557</v>
      </c>
      <c r="J668" s="19" t="s">
        <v>2611</v>
      </c>
      <c r="K668" s="19" t="s">
        <v>1558</v>
      </c>
      <c r="L668" s="19" t="s">
        <v>1543</v>
      </c>
      <c r="M668" s="19" t="s">
        <v>2615</v>
      </c>
      <c r="N668" s="19" t="s">
        <v>5580</v>
      </c>
      <c r="O668" s="19" t="s">
        <v>4817</v>
      </c>
      <c r="P668" s="15"/>
      <c r="Q668" s="20"/>
    </row>
    <row r="669" spans="1:17" s="23" customFormat="1" ht="12.75" customHeight="1" x14ac:dyDescent="0.25">
      <c r="A669" s="15" t="s">
        <v>1372</v>
      </c>
      <c r="B669" s="15" t="s">
        <v>15554</v>
      </c>
      <c r="C669" s="15" t="s">
        <v>4123</v>
      </c>
      <c r="D669" s="15" t="s">
        <v>201</v>
      </c>
      <c r="E669" s="15" t="s">
        <v>1520</v>
      </c>
      <c r="F669" s="15" t="s">
        <v>1405</v>
      </c>
      <c r="G669" s="15" t="s">
        <v>1392</v>
      </c>
      <c r="H669" s="19" t="s">
        <v>1516</v>
      </c>
      <c r="I669" s="19" t="s">
        <v>1466</v>
      </c>
      <c r="J669" s="19" t="s">
        <v>17498</v>
      </c>
      <c r="K669" s="19" t="s">
        <v>1558</v>
      </c>
      <c r="L669" s="19" t="s">
        <v>1545</v>
      </c>
      <c r="M669" s="19" t="s">
        <v>2624</v>
      </c>
      <c r="N669" s="19" t="s">
        <v>14854</v>
      </c>
      <c r="O669" s="19" t="s">
        <v>5593</v>
      </c>
      <c r="P669" s="15"/>
      <c r="Q669" s="20"/>
    </row>
    <row r="670" spans="1:17" s="23" customFormat="1" ht="12.75" customHeight="1" x14ac:dyDescent="0.25">
      <c r="A670" s="15" t="s">
        <v>1372</v>
      </c>
      <c r="B670" s="15" t="s">
        <v>14855</v>
      </c>
      <c r="C670" s="15" t="s">
        <v>4123</v>
      </c>
      <c r="D670" s="15" t="s">
        <v>201</v>
      </c>
      <c r="E670" s="15" t="s">
        <v>219</v>
      </c>
      <c r="F670" s="15" t="s">
        <v>1405</v>
      </c>
      <c r="G670" s="15" t="s">
        <v>1392</v>
      </c>
      <c r="H670" s="19" t="s">
        <v>1516</v>
      </c>
      <c r="I670" s="19" t="s">
        <v>1466</v>
      </c>
      <c r="J670" s="19" t="s">
        <v>2579</v>
      </c>
      <c r="K670" s="19" t="s">
        <v>1558</v>
      </c>
      <c r="L670" s="19" t="s">
        <v>1545</v>
      </c>
      <c r="M670" s="19" t="s">
        <v>2584</v>
      </c>
      <c r="N670" s="19" t="s">
        <v>5602</v>
      </c>
      <c r="O670" s="19" t="s">
        <v>5585</v>
      </c>
      <c r="P670" s="15"/>
      <c r="Q670" s="20"/>
    </row>
    <row r="671" spans="1:17" s="23" customFormat="1" ht="12.75" customHeight="1" x14ac:dyDescent="0.25">
      <c r="A671" s="15" t="s">
        <v>1372</v>
      </c>
      <c r="B671" s="15" t="s">
        <v>14868</v>
      </c>
      <c r="C671" s="15" t="s">
        <v>4123</v>
      </c>
      <c r="D671" s="15" t="s">
        <v>201</v>
      </c>
      <c r="E671" s="15" t="s">
        <v>202</v>
      </c>
      <c r="F671" s="15" t="s">
        <v>1517</v>
      </c>
      <c r="G671" s="15" t="s">
        <v>1371</v>
      </c>
      <c r="H671" s="19" t="s">
        <v>1516</v>
      </c>
      <c r="I671" s="19" t="s">
        <v>1545</v>
      </c>
      <c r="J671" s="19" t="s">
        <v>2622</v>
      </c>
      <c r="K671" s="19" t="s">
        <v>1558</v>
      </c>
      <c r="L671" s="19" t="s">
        <v>1534</v>
      </c>
      <c r="M671" s="19" t="s">
        <v>4836</v>
      </c>
      <c r="N671" s="19" t="s">
        <v>5591</v>
      </c>
      <c r="O671" s="19" t="s">
        <v>5607</v>
      </c>
      <c r="P671" s="15"/>
      <c r="Q671" s="20"/>
    </row>
    <row r="672" spans="1:17" s="23" customFormat="1" ht="12.75" customHeight="1" x14ac:dyDescent="0.25">
      <c r="A672" s="15" t="s">
        <v>1372</v>
      </c>
      <c r="B672" s="19">
        <v>2671025600</v>
      </c>
      <c r="C672" s="15" t="s">
        <v>4123</v>
      </c>
      <c r="D672" s="15" t="s">
        <v>201</v>
      </c>
      <c r="E672" s="15" t="s">
        <v>200</v>
      </c>
      <c r="F672" s="15" t="s">
        <v>1405</v>
      </c>
      <c r="G672" s="15" t="s">
        <v>1371</v>
      </c>
      <c r="H672" s="19" t="s">
        <v>1516</v>
      </c>
      <c r="I672" s="19" t="s">
        <v>1533</v>
      </c>
      <c r="J672" s="19" t="s">
        <v>4839</v>
      </c>
      <c r="K672" s="19" t="s">
        <v>1558</v>
      </c>
      <c r="L672" s="19" t="s">
        <v>1549</v>
      </c>
      <c r="M672" s="19" t="s">
        <v>4840</v>
      </c>
      <c r="N672" s="19" t="s">
        <v>5564</v>
      </c>
      <c r="O672" s="19" t="s">
        <v>14881</v>
      </c>
      <c r="P672" s="15">
        <v>20160104</v>
      </c>
      <c r="Q672" s="20"/>
    </row>
    <row r="673" spans="1:17" s="23" customFormat="1" ht="12.75" customHeight="1" x14ac:dyDescent="0.25">
      <c r="A673" s="15" t="s">
        <v>1372</v>
      </c>
      <c r="B673" s="15" t="s">
        <v>14877</v>
      </c>
      <c r="C673" s="15" t="s">
        <v>4123</v>
      </c>
      <c r="D673" s="15" t="s">
        <v>201</v>
      </c>
      <c r="E673" s="15" t="s">
        <v>207</v>
      </c>
      <c r="F673" s="15" t="s">
        <v>1517</v>
      </c>
      <c r="G673" s="15" t="s">
        <v>1391</v>
      </c>
      <c r="H673" s="19" t="s">
        <v>1516</v>
      </c>
      <c r="I673" s="19" t="s">
        <v>1545</v>
      </c>
      <c r="J673" s="19" t="s">
        <v>2654</v>
      </c>
      <c r="K673" s="19" t="s">
        <v>1558</v>
      </c>
      <c r="L673" s="19" t="s">
        <v>1569</v>
      </c>
      <c r="M673" s="19" t="s">
        <v>4827</v>
      </c>
      <c r="N673" s="19" t="s">
        <v>5582</v>
      </c>
      <c r="O673" s="19" t="s">
        <v>5608</v>
      </c>
      <c r="P673" s="15"/>
      <c r="Q673" s="20"/>
    </row>
    <row r="674" spans="1:17" s="23" customFormat="1" ht="12.75" customHeight="1" x14ac:dyDescent="0.25">
      <c r="A674" s="15" t="s">
        <v>1372</v>
      </c>
      <c r="B674" s="15" t="s">
        <v>14857</v>
      </c>
      <c r="C674" s="15" t="s">
        <v>4123</v>
      </c>
      <c r="D674" s="15" t="s">
        <v>201</v>
      </c>
      <c r="E674" s="15" t="s">
        <v>217</v>
      </c>
      <c r="F674" s="15" t="s">
        <v>1400</v>
      </c>
      <c r="G674" s="15" t="s">
        <v>1391</v>
      </c>
      <c r="H674" s="19" t="s">
        <v>1516</v>
      </c>
      <c r="I674" s="19" t="s">
        <v>1393</v>
      </c>
      <c r="J674" s="19" t="s">
        <v>4837</v>
      </c>
      <c r="K674" s="19" t="s">
        <v>1558</v>
      </c>
      <c r="L674" s="19" t="s">
        <v>1590</v>
      </c>
      <c r="M674" s="19" t="s">
        <v>4831</v>
      </c>
      <c r="N674" s="19" t="s">
        <v>5575</v>
      </c>
      <c r="O674" s="19" t="s">
        <v>5574</v>
      </c>
      <c r="P674" s="15"/>
      <c r="Q674" s="20"/>
    </row>
    <row r="675" spans="1:17" s="23" customFormat="1" ht="12.75" customHeight="1" x14ac:dyDescent="0.25">
      <c r="A675" s="15" t="s">
        <v>1372</v>
      </c>
      <c r="B675" s="15" t="s">
        <v>15569</v>
      </c>
      <c r="C675" s="15" t="s">
        <v>4439</v>
      </c>
      <c r="D675" s="15" t="s">
        <v>1520</v>
      </c>
      <c r="E675" s="15" t="s">
        <v>1520</v>
      </c>
      <c r="F675" s="15" t="s">
        <v>1361</v>
      </c>
      <c r="G675" s="15" t="s">
        <v>1401</v>
      </c>
      <c r="H675" s="19" t="s">
        <v>1555</v>
      </c>
      <c r="I675" s="19" t="s">
        <v>1550</v>
      </c>
      <c r="J675" s="19" t="s">
        <v>2608</v>
      </c>
      <c r="K675" s="19" t="s">
        <v>1558</v>
      </c>
      <c r="L675" s="19" t="s">
        <v>1359</v>
      </c>
      <c r="M675" s="19" t="s">
        <v>2589</v>
      </c>
      <c r="N675" s="19" t="s">
        <v>5584</v>
      </c>
      <c r="O675" s="19" t="s">
        <v>5600</v>
      </c>
      <c r="P675" s="15"/>
      <c r="Q675" s="20"/>
    </row>
    <row r="676" spans="1:17" s="23" customFormat="1" ht="12.75" customHeight="1" x14ac:dyDescent="0.25">
      <c r="A676" s="15" t="s">
        <v>1372</v>
      </c>
      <c r="B676" s="15" t="s">
        <v>15553</v>
      </c>
      <c r="C676" s="15" t="s">
        <v>4439</v>
      </c>
      <c r="D676" s="15" t="s">
        <v>135</v>
      </c>
      <c r="E676" s="15" t="s">
        <v>1520</v>
      </c>
      <c r="F676" s="15" t="s">
        <v>1361</v>
      </c>
      <c r="G676" s="15" t="s">
        <v>1401</v>
      </c>
      <c r="H676" s="19" t="s">
        <v>1555</v>
      </c>
      <c r="I676" s="19" t="s">
        <v>1550</v>
      </c>
      <c r="J676" s="19" t="s">
        <v>17546</v>
      </c>
      <c r="K676" s="19" t="s">
        <v>1558</v>
      </c>
      <c r="L676" s="19" t="s">
        <v>1512</v>
      </c>
      <c r="M676" s="19" t="s">
        <v>2627</v>
      </c>
      <c r="N676" s="19" t="s">
        <v>5566</v>
      </c>
      <c r="O676" s="19" t="s">
        <v>5595</v>
      </c>
      <c r="P676" s="15"/>
      <c r="Q676" s="20"/>
    </row>
    <row r="677" spans="1:17" s="23" customFormat="1" ht="12.75" customHeight="1" x14ac:dyDescent="0.25">
      <c r="A677" s="15" t="s">
        <v>1372</v>
      </c>
      <c r="B677" s="15" t="s">
        <v>14853</v>
      </c>
      <c r="C677" s="15" t="s">
        <v>4439</v>
      </c>
      <c r="D677" s="15" t="s">
        <v>135</v>
      </c>
      <c r="E677" s="15" t="s">
        <v>218</v>
      </c>
      <c r="F677" s="15" t="s">
        <v>1361</v>
      </c>
      <c r="G677" s="15" t="s">
        <v>1383</v>
      </c>
      <c r="H677" s="19" t="s">
        <v>1555</v>
      </c>
      <c r="I677" s="19" t="s">
        <v>1550</v>
      </c>
      <c r="J677" s="19" t="s">
        <v>2621</v>
      </c>
      <c r="K677" s="19" t="s">
        <v>1558</v>
      </c>
      <c r="L677" s="19" t="s">
        <v>1359</v>
      </c>
      <c r="M677" s="19" t="s">
        <v>2607</v>
      </c>
      <c r="N677" s="19" t="s">
        <v>14864</v>
      </c>
      <c r="O677" s="19" t="s">
        <v>14863</v>
      </c>
      <c r="P677" s="15">
        <v>20140319</v>
      </c>
      <c r="Q677" s="20"/>
    </row>
    <row r="678" spans="1:17" s="23" customFormat="1" ht="12.75" customHeight="1" x14ac:dyDescent="0.25">
      <c r="A678" s="15" t="s">
        <v>1372</v>
      </c>
      <c r="B678" s="15" t="s">
        <v>14860</v>
      </c>
      <c r="C678" s="15" t="s">
        <v>4439</v>
      </c>
      <c r="D678" s="15" t="s">
        <v>135</v>
      </c>
      <c r="E678" s="15" t="s">
        <v>204</v>
      </c>
      <c r="F678" s="15" t="s">
        <v>1361</v>
      </c>
      <c r="G678" s="15" t="s">
        <v>1401</v>
      </c>
      <c r="H678" s="19" t="s">
        <v>1555</v>
      </c>
      <c r="I678" s="19" t="s">
        <v>1550</v>
      </c>
      <c r="J678" s="19" t="s">
        <v>4823</v>
      </c>
      <c r="K678" s="19" t="s">
        <v>1558</v>
      </c>
      <c r="L678" s="19" t="s">
        <v>1512</v>
      </c>
      <c r="M678" s="19" t="s">
        <v>2619</v>
      </c>
      <c r="N678" s="19" t="s">
        <v>5606</v>
      </c>
      <c r="O678" s="19" t="s">
        <v>14862</v>
      </c>
      <c r="P678" s="15"/>
      <c r="Q678" s="20"/>
    </row>
    <row r="679" spans="1:17" s="23" customFormat="1" ht="12.75" customHeight="1" x14ac:dyDescent="0.25">
      <c r="A679" s="15" t="s">
        <v>1372</v>
      </c>
      <c r="B679" s="15" t="s">
        <v>14869</v>
      </c>
      <c r="C679" s="15" t="s">
        <v>4439</v>
      </c>
      <c r="D679" s="15" t="s">
        <v>135</v>
      </c>
      <c r="E679" s="15" t="s">
        <v>4448</v>
      </c>
      <c r="F679" s="15" t="s">
        <v>1361</v>
      </c>
      <c r="G679" s="15" t="s">
        <v>1401</v>
      </c>
      <c r="H679" s="19" t="s">
        <v>1555</v>
      </c>
      <c r="I679" s="19" t="s">
        <v>1550</v>
      </c>
      <c r="J679" s="19" t="s">
        <v>16723</v>
      </c>
      <c r="K679" s="19" t="s">
        <v>1558</v>
      </c>
      <c r="L679" s="19" t="s">
        <v>1512</v>
      </c>
      <c r="M679" s="19" t="s">
        <v>4844</v>
      </c>
      <c r="N679" s="19" t="s">
        <v>5581</v>
      </c>
      <c r="O679" s="19" t="s">
        <v>14891</v>
      </c>
      <c r="P679" s="15"/>
      <c r="Q679" s="20"/>
    </row>
    <row r="680" spans="1:17" s="23" customFormat="1" ht="12.75" customHeight="1" x14ac:dyDescent="0.25">
      <c r="A680" s="15" t="s">
        <v>1372</v>
      </c>
      <c r="B680" s="15" t="s">
        <v>14873</v>
      </c>
      <c r="C680" s="15" t="s">
        <v>4439</v>
      </c>
      <c r="D680" s="15" t="s">
        <v>135</v>
      </c>
      <c r="E680" s="15" t="s">
        <v>4449</v>
      </c>
      <c r="F680" s="15" t="s">
        <v>1361</v>
      </c>
      <c r="G680" s="15" t="s">
        <v>1401</v>
      </c>
      <c r="H680" s="19" t="s">
        <v>1555</v>
      </c>
      <c r="I680" s="19" t="s">
        <v>1558</v>
      </c>
      <c r="J680" s="19" t="s">
        <v>17645</v>
      </c>
      <c r="K680" s="19" t="s">
        <v>1558</v>
      </c>
      <c r="L680" s="19" t="s">
        <v>1512</v>
      </c>
      <c r="M680" s="19" t="s">
        <v>4847</v>
      </c>
      <c r="N680" s="19" t="s">
        <v>5592</v>
      </c>
      <c r="O680" s="19" t="s">
        <v>5583</v>
      </c>
      <c r="P680" s="15"/>
      <c r="Q680" s="20"/>
    </row>
    <row r="681" spans="1:17" s="23" customFormat="1" ht="12.75" customHeight="1" x14ac:dyDescent="0.25">
      <c r="A681" s="15" t="s">
        <v>1372</v>
      </c>
      <c r="B681" s="15" t="s">
        <v>14876</v>
      </c>
      <c r="C681" s="15" t="s">
        <v>4439</v>
      </c>
      <c r="D681" s="15" t="s">
        <v>135</v>
      </c>
      <c r="E681" s="15" t="s">
        <v>4491</v>
      </c>
      <c r="F681" s="15" t="s">
        <v>1361</v>
      </c>
      <c r="G681" s="15" t="s">
        <v>1401</v>
      </c>
      <c r="H681" s="19" t="s">
        <v>1555</v>
      </c>
      <c r="I681" s="19" t="s">
        <v>1558</v>
      </c>
      <c r="J681" s="19" t="s">
        <v>2585</v>
      </c>
      <c r="K681" s="19" t="s">
        <v>1558</v>
      </c>
      <c r="L681" s="19" t="s">
        <v>1359</v>
      </c>
      <c r="M681" s="19" t="s">
        <v>4874</v>
      </c>
      <c r="N681" s="19" t="s">
        <v>5562</v>
      </c>
      <c r="O681" s="19" t="s">
        <v>5596</v>
      </c>
      <c r="P681" s="15"/>
      <c r="Q681" s="20"/>
    </row>
    <row r="682" spans="1:17" s="23" customFormat="1" ht="12.75" customHeight="1" x14ac:dyDescent="0.25">
      <c r="A682" s="15" t="s">
        <v>1372</v>
      </c>
      <c r="B682" s="15" t="s">
        <v>14872</v>
      </c>
      <c r="C682" s="15" t="s">
        <v>4439</v>
      </c>
      <c r="D682" s="15" t="s">
        <v>135</v>
      </c>
      <c r="E682" s="15" t="s">
        <v>146</v>
      </c>
      <c r="F682" s="15" t="s">
        <v>1361</v>
      </c>
      <c r="G682" s="15" t="s">
        <v>1401</v>
      </c>
      <c r="H682" s="19" t="s">
        <v>1555</v>
      </c>
      <c r="I682" s="19" t="s">
        <v>1368</v>
      </c>
      <c r="J682" s="19" t="s">
        <v>17831</v>
      </c>
      <c r="K682" s="19" t="s">
        <v>1558</v>
      </c>
      <c r="L682" s="19" t="s">
        <v>1512</v>
      </c>
      <c r="M682" s="19" t="s">
        <v>4819</v>
      </c>
      <c r="N682" s="19" t="s">
        <v>5588</v>
      </c>
      <c r="O682" s="19" t="s">
        <v>5579</v>
      </c>
      <c r="P682" s="15"/>
      <c r="Q682" s="20"/>
    </row>
    <row r="683" spans="1:17" s="23" customFormat="1" ht="12.75" customHeight="1" x14ac:dyDescent="0.25">
      <c r="A683" s="15" t="s">
        <v>1372</v>
      </c>
      <c r="B683" s="15" t="s">
        <v>14884</v>
      </c>
      <c r="C683" s="15" t="s">
        <v>4439</v>
      </c>
      <c r="D683" s="15" t="s">
        <v>135</v>
      </c>
      <c r="E683" s="15" t="s">
        <v>4438</v>
      </c>
      <c r="F683" s="15" t="s">
        <v>1361</v>
      </c>
      <c r="G683" s="15" t="s">
        <v>1401</v>
      </c>
      <c r="H683" s="19" t="s">
        <v>1555</v>
      </c>
      <c r="I683" s="19" t="s">
        <v>1558</v>
      </c>
      <c r="J683" s="19" t="s">
        <v>3087</v>
      </c>
      <c r="K683" s="19" t="s">
        <v>1558</v>
      </c>
      <c r="L683" s="19" t="s">
        <v>1512</v>
      </c>
      <c r="M683" s="19" t="s">
        <v>4824</v>
      </c>
      <c r="N683" s="19" t="s">
        <v>5597</v>
      </c>
      <c r="O683" s="19" t="s">
        <v>5605</v>
      </c>
      <c r="P683" s="15"/>
      <c r="Q683" s="20"/>
    </row>
    <row r="684" spans="1:17" s="23" customFormat="1" ht="12.75" customHeight="1" x14ac:dyDescent="0.25">
      <c r="A684" s="15" t="s">
        <v>1372</v>
      </c>
      <c r="B684" s="15" t="s">
        <v>14858</v>
      </c>
      <c r="C684" s="15" t="s">
        <v>4439</v>
      </c>
      <c r="D684" s="15" t="s">
        <v>135</v>
      </c>
      <c r="E684" s="15" t="s">
        <v>4437</v>
      </c>
      <c r="F684" s="15" t="s">
        <v>1361</v>
      </c>
      <c r="G684" s="15" t="s">
        <v>1401</v>
      </c>
      <c r="H684" s="19" t="s">
        <v>1555</v>
      </c>
      <c r="I684" s="19" t="s">
        <v>1558</v>
      </c>
      <c r="J684" s="19" t="s">
        <v>4830</v>
      </c>
      <c r="K684" s="19" t="s">
        <v>1558</v>
      </c>
      <c r="L684" s="19" t="s">
        <v>1512</v>
      </c>
      <c r="M684" s="19" t="s">
        <v>4862</v>
      </c>
      <c r="N684" s="19" t="s">
        <v>5556</v>
      </c>
      <c r="O684" s="19" t="s">
        <v>5620</v>
      </c>
      <c r="P684" s="15"/>
      <c r="Q684" s="20"/>
    </row>
    <row r="685" spans="1:17" s="23" customFormat="1" ht="12.75" customHeight="1" x14ac:dyDescent="0.25">
      <c r="A685" s="15" t="s">
        <v>1372</v>
      </c>
      <c r="B685" s="15" t="s">
        <v>14882</v>
      </c>
      <c r="C685" s="15" t="s">
        <v>4439</v>
      </c>
      <c r="D685" s="15" t="s">
        <v>135</v>
      </c>
      <c r="E685" s="15" t="s">
        <v>4436</v>
      </c>
      <c r="F685" s="15" t="s">
        <v>1361</v>
      </c>
      <c r="G685" s="15" t="s">
        <v>1401</v>
      </c>
      <c r="H685" s="19" t="s">
        <v>1555</v>
      </c>
      <c r="I685" s="19" t="s">
        <v>1558</v>
      </c>
      <c r="J685" s="19" t="s">
        <v>17559</v>
      </c>
      <c r="K685" s="19" t="s">
        <v>1558</v>
      </c>
      <c r="L685" s="19" t="s">
        <v>1512</v>
      </c>
      <c r="M685" s="19" t="s">
        <v>4816</v>
      </c>
      <c r="N685" s="19" t="s">
        <v>5578</v>
      </c>
      <c r="O685" s="19" t="s">
        <v>5633</v>
      </c>
      <c r="P685" s="15"/>
      <c r="Q685" s="20"/>
    </row>
    <row r="686" spans="1:17" s="23" customFormat="1" ht="12.75" customHeight="1" x14ac:dyDescent="0.25">
      <c r="A686" s="15" t="s">
        <v>1372</v>
      </c>
      <c r="B686" s="15" t="s">
        <v>14897</v>
      </c>
      <c r="C686" s="15" t="s">
        <v>4439</v>
      </c>
      <c r="D686" s="15" t="s">
        <v>135</v>
      </c>
      <c r="E686" s="15" t="s">
        <v>4446</v>
      </c>
      <c r="F686" s="15" t="s">
        <v>1361</v>
      </c>
      <c r="G686" s="15" t="s">
        <v>1401</v>
      </c>
      <c r="H686" s="19" t="s">
        <v>1555</v>
      </c>
      <c r="I686" s="19" t="s">
        <v>1368</v>
      </c>
      <c r="J686" s="19" t="s">
        <v>16701</v>
      </c>
      <c r="K686" s="19" t="s">
        <v>1558</v>
      </c>
      <c r="L686" s="19" t="s">
        <v>1512</v>
      </c>
      <c r="M686" s="19" t="s">
        <v>16643</v>
      </c>
      <c r="N686" s="19" t="s">
        <v>5615</v>
      </c>
      <c r="O686" s="19" t="s">
        <v>5631</v>
      </c>
      <c r="P686" s="15"/>
      <c r="Q686" s="20"/>
    </row>
    <row r="687" spans="1:17" s="23" customFormat="1" ht="12.75" customHeight="1" x14ac:dyDescent="0.25">
      <c r="A687" s="15" t="s">
        <v>1372</v>
      </c>
      <c r="B687" s="15" t="s">
        <v>14875</v>
      </c>
      <c r="C687" s="15" t="s">
        <v>4439</v>
      </c>
      <c r="D687" s="15" t="s">
        <v>135</v>
      </c>
      <c r="E687" s="15" t="s">
        <v>4463</v>
      </c>
      <c r="F687" s="15" t="s">
        <v>1361</v>
      </c>
      <c r="G687" s="15" t="s">
        <v>1401</v>
      </c>
      <c r="H687" s="19" t="s">
        <v>1555</v>
      </c>
      <c r="I687" s="19" t="s">
        <v>1550</v>
      </c>
      <c r="J687" s="19" t="s">
        <v>4820</v>
      </c>
      <c r="K687" s="19" t="s">
        <v>1558</v>
      </c>
      <c r="L687" s="19" t="s">
        <v>1512</v>
      </c>
      <c r="M687" s="19" t="s">
        <v>4829</v>
      </c>
      <c r="N687" s="19" t="s">
        <v>14895</v>
      </c>
      <c r="O687" s="19" t="s">
        <v>5635</v>
      </c>
      <c r="P687" s="15"/>
      <c r="Q687" s="20"/>
    </row>
    <row r="688" spans="1:17" s="23" customFormat="1" ht="12.75" customHeight="1" x14ac:dyDescent="0.25">
      <c r="A688" s="15" t="s">
        <v>1372</v>
      </c>
      <c r="B688" s="15" t="s">
        <v>14883</v>
      </c>
      <c r="C688" s="15" t="s">
        <v>4439</v>
      </c>
      <c r="D688" s="15" t="s">
        <v>135</v>
      </c>
      <c r="E688" s="15" t="s">
        <v>4492</v>
      </c>
      <c r="F688" s="15" t="s">
        <v>1361</v>
      </c>
      <c r="G688" s="15" t="s">
        <v>1401</v>
      </c>
      <c r="H688" s="19" t="s">
        <v>1555</v>
      </c>
      <c r="I688" s="19" t="s">
        <v>1550</v>
      </c>
      <c r="J688" s="19" t="s">
        <v>4833</v>
      </c>
      <c r="K688" s="19" t="s">
        <v>1558</v>
      </c>
      <c r="L688" s="19" t="s">
        <v>1512</v>
      </c>
      <c r="M688" s="19" t="s">
        <v>4818</v>
      </c>
      <c r="N688" s="19" t="s">
        <v>5613</v>
      </c>
      <c r="O688" s="19" t="s">
        <v>5610</v>
      </c>
      <c r="P688" s="15"/>
      <c r="Q688" s="20"/>
    </row>
    <row r="689" spans="1:17" s="23" customFormat="1" ht="12.75" customHeight="1" x14ac:dyDescent="0.25">
      <c r="A689" s="15" t="s">
        <v>1372</v>
      </c>
      <c r="B689" s="15" t="s">
        <v>15563</v>
      </c>
      <c r="C689" s="15" t="s">
        <v>4439</v>
      </c>
      <c r="D689" s="15" t="s">
        <v>78</v>
      </c>
      <c r="E689" s="15" t="s">
        <v>1520</v>
      </c>
      <c r="F689" s="15" t="s">
        <v>1401</v>
      </c>
      <c r="G689" s="15" t="s">
        <v>1383</v>
      </c>
      <c r="H689" s="19" t="s">
        <v>1555</v>
      </c>
      <c r="I689" s="19" t="s">
        <v>1362</v>
      </c>
      <c r="J689" s="19" t="s">
        <v>4822</v>
      </c>
      <c r="K689" s="19" t="s">
        <v>1558</v>
      </c>
      <c r="L689" s="19" t="s">
        <v>1352</v>
      </c>
      <c r="M689" s="19" t="s">
        <v>4835</v>
      </c>
      <c r="N689" s="19" t="s">
        <v>5632</v>
      </c>
      <c r="O689" s="19" t="s">
        <v>5628</v>
      </c>
      <c r="P689" s="15"/>
      <c r="Q689" s="20"/>
    </row>
    <row r="690" spans="1:17" s="23" customFormat="1" ht="12.75" customHeight="1" x14ac:dyDescent="0.25">
      <c r="A690" s="15" t="s">
        <v>1372</v>
      </c>
      <c r="B690" s="15" t="s">
        <v>14871</v>
      </c>
      <c r="C690" s="15" t="s">
        <v>4439</v>
      </c>
      <c r="D690" s="15" t="s">
        <v>78</v>
      </c>
      <c r="E690" s="15" t="s">
        <v>4479</v>
      </c>
      <c r="F690" s="15" t="s">
        <v>1361</v>
      </c>
      <c r="G690" s="15" t="s">
        <v>1383</v>
      </c>
      <c r="H690" s="19" t="s">
        <v>1555</v>
      </c>
      <c r="I690" s="19" t="s">
        <v>1356</v>
      </c>
      <c r="J690" s="19" t="s">
        <v>2442</v>
      </c>
      <c r="K690" s="19" t="s">
        <v>1558</v>
      </c>
      <c r="L690" s="19" t="s">
        <v>1359</v>
      </c>
      <c r="M690" s="19" t="s">
        <v>2638</v>
      </c>
      <c r="N690" s="19" t="s">
        <v>5623</v>
      </c>
      <c r="O690" s="19" t="s">
        <v>5616</v>
      </c>
      <c r="P690" s="15"/>
      <c r="Q690" s="20"/>
    </row>
    <row r="691" spans="1:17" s="23" customFormat="1" ht="12.75" customHeight="1" x14ac:dyDescent="0.25">
      <c r="A691" s="15" t="s">
        <v>1372</v>
      </c>
      <c r="B691" s="15" t="s">
        <v>14880</v>
      </c>
      <c r="C691" s="15" t="s">
        <v>4439</v>
      </c>
      <c r="D691" s="15" t="s">
        <v>78</v>
      </c>
      <c r="E691" s="15" t="s">
        <v>4474</v>
      </c>
      <c r="F691" s="15" t="s">
        <v>1361</v>
      </c>
      <c r="G691" s="15" t="s">
        <v>1383</v>
      </c>
      <c r="H691" s="19" t="s">
        <v>1555</v>
      </c>
      <c r="I691" s="19" t="s">
        <v>1550</v>
      </c>
      <c r="J691" s="19" t="s">
        <v>17532</v>
      </c>
      <c r="K691" s="19" t="s">
        <v>1558</v>
      </c>
      <c r="L691" s="19" t="s">
        <v>1359</v>
      </c>
      <c r="M691" s="19" t="s">
        <v>2640</v>
      </c>
      <c r="N691" s="19" t="s">
        <v>5612</v>
      </c>
      <c r="O691" s="19" t="s">
        <v>5586</v>
      </c>
      <c r="P691" s="15"/>
      <c r="Q691" s="20"/>
    </row>
    <row r="692" spans="1:17" s="23" customFormat="1" ht="12.75" customHeight="1" x14ac:dyDescent="0.25">
      <c r="A692" s="15" t="s">
        <v>1372</v>
      </c>
      <c r="B692" s="15" t="s">
        <v>14878</v>
      </c>
      <c r="C692" s="15" t="s">
        <v>4439</v>
      </c>
      <c r="D692" s="15" t="s">
        <v>78</v>
      </c>
      <c r="E692" s="15" t="s">
        <v>4464</v>
      </c>
      <c r="F692" s="15" t="s">
        <v>1361</v>
      </c>
      <c r="G692" s="15" t="s">
        <v>1383</v>
      </c>
      <c r="H692" s="19" t="s">
        <v>1555</v>
      </c>
      <c r="I692" s="19" t="s">
        <v>1356</v>
      </c>
      <c r="J692" s="19" t="s">
        <v>4826</v>
      </c>
      <c r="K692" s="19" t="s">
        <v>1558</v>
      </c>
      <c r="L692" s="19" t="s">
        <v>1359</v>
      </c>
      <c r="M692" s="19" t="s">
        <v>4814</v>
      </c>
      <c r="N692" s="19" t="s">
        <v>5641</v>
      </c>
      <c r="O692" s="19" t="s">
        <v>5611</v>
      </c>
      <c r="P692" s="15"/>
      <c r="Q692" s="20"/>
    </row>
    <row r="693" spans="1:17" s="23" customFormat="1" ht="12.75" customHeight="1" x14ac:dyDescent="0.25">
      <c r="A693" s="15" t="s">
        <v>1372</v>
      </c>
      <c r="B693" s="15" t="s">
        <v>14874</v>
      </c>
      <c r="C693" s="15" t="s">
        <v>4439</v>
      </c>
      <c r="D693" s="15" t="s">
        <v>78</v>
      </c>
      <c r="E693" s="15" t="s">
        <v>4489</v>
      </c>
      <c r="F693" s="15" t="s">
        <v>1361</v>
      </c>
      <c r="G693" s="15" t="s">
        <v>1383</v>
      </c>
      <c r="H693" s="19" t="s">
        <v>1555</v>
      </c>
      <c r="I693" s="19" t="s">
        <v>1356</v>
      </c>
      <c r="J693" s="19" t="s">
        <v>4846</v>
      </c>
      <c r="K693" s="19" t="s">
        <v>1558</v>
      </c>
      <c r="L693" s="19" t="s">
        <v>1359</v>
      </c>
      <c r="M693" s="19" t="s">
        <v>4821</v>
      </c>
      <c r="N693" s="19" t="s">
        <v>5622</v>
      </c>
      <c r="O693" s="19" t="s">
        <v>5621</v>
      </c>
      <c r="P693" s="15"/>
      <c r="Q693" s="20"/>
    </row>
    <row r="694" spans="1:17" s="23" customFormat="1" ht="12.75" customHeight="1" x14ac:dyDescent="0.25">
      <c r="A694" s="15" t="s">
        <v>1372</v>
      </c>
      <c r="B694" s="15" t="s">
        <v>14879</v>
      </c>
      <c r="C694" s="15" t="s">
        <v>4439</v>
      </c>
      <c r="D694" s="15" t="s">
        <v>78</v>
      </c>
      <c r="E694" s="15" t="s">
        <v>4482</v>
      </c>
      <c r="F694" s="15" t="s">
        <v>1361</v>
      </c>
      <c r="G694" s="15" t="s">
        <v>1383</v>
      </c>
      <c r="H694" s="19" t="s">
        <v>1555</v>
      </c>
      <c r="I694" s="19" t="s">
        <v>1362</v>
      </c>
      <c r="J694" s="19" t="s">
        <v>16692</v>
      </c>
      <c r="K694" s="19" t="s">
        <v>1558</v>
      </c>
      <c r="L694" s="19" t="s">
        <v>1352</v>
      </c>
      <c r="M694" s="19" t="s">
        <v>4850</v>
      </c>
      <c r="N694" s="19" t="s">
        <v>5617</v>
      </c>
      <c r="O694" s="19" t="s">
        <v>14898</v>
      </c>
      <c r="P694" s="15"/>
      <c r="Q694" s="20"/>
    </row>
    <row r="695" spans="1:17" s="23" customFormat="1" ht="12.75" customHeight="1" x14ac:dyDescent="0.25">
      <c r="A695" s="15" t="s">
        <v>1372</v>
      </c>
      <c r="B695" s="15" t="s">
        <v>14885</v>
      </c>
      <c r="C695" s="15" t="s">
        <v>4439</v>
      </c>
      <c r="D695" s="15" t="s">
        <v>78</v>
      </c>
      <c r="E695" s="15" t="s">
        <v>4483</v>
      </c>
      <c r="F695" s="15" t="s">
        <v>1361</v>
      </c>
      <c r="G695" s="15" t="s">
        <v>1401</v>
      </c>
      <c r="H695" s="19" t="s">
        <v>1555</v>
      </c>
      <c r="I695" s="19" t="s">
        <v>1356</v>
      </c>
      <c r="J695" s="19" t="s">
        <v>4867</v>
      </c>
      <c r="K695" s="19" t="s">
        <v>1558</v>
      </c>
      <c r="L695" s="19" t="s">
        <v>1359</v>
      </c>
      <c r="M695" s="19" t="s">
        <v>4852</v>
      </c>
      <c r="N695" s="19" t="s">
        <v>5618</v>
      </c>
      <c r="O695" s="19" t="s">
        <v>5626</v>
      </c>
      <c r="P695" s="15"/>
      <c r="Q695" s="20"/>
    </row>
    <row r="696" spans="1:17" s="23" customFormat="1" ht="12.75" customHeight="1" x14ac:dyDescent="0.25">
      <c r="A696" s="15" t="s">
        <v>1372</v>
      </c>
      <c r="B696" s="15" t="s">
        <v>14900</v>
      </c>
      <c r="C696" s="15" t="s">
        <v>4439</v>
      </c>
      <c r="D696" s="15" t="s">
        <v>78</v>
      </c>
      <c r="E696" s="15" t="s">
        <v>4476</v>
      </c>
      <c r="F696" s="15" t="s">
        <v>1361</v>
      </c>
      <c r="G696" s="15" t="s">
        <v>1383</v>
      </c>
      <c r="H696" s="19" t="s">
        <v>1555</v>
      </c>
      <c r="I696" s="19" t="s">
        <v>1356</v>
      </c>
      <c r="J696" s="19" t="s">
        <v>4869</v>
      </c>
      <c r="K696" s="19" t="s">
        <v>1558</v>
      </c>
      <c r="L696" s="19" t="s">
        <v>1359</v>
      </c>
      <c r="M696" s="19" t="s">
        <v>4871</v>
      </c>
      <c r="N696" s="19" t="s">
        <v>5639</v>
      </c>
      <c r="O696" s="19" t="s">
        <v>5630</v>
      </c>
      <c r="P696" s="15"/>
      <c r="Q696" s="20"/>
    </row>
    <row r="697" spans="1:17" s="23" customFormat="1" ht="12.75" customHeight="1" x14ac:dyDescent="0.25">
      <c r="A697" s="15" t="s">
        <v>1372</v>
      </c>
      <c r="B697" s="15" t="s">
        <v>14893</v>
      </c>
      <c r="C697" s="15" t="s">
        <v>4439</v>
      </c>
      <c r="D697" s="15" t="s">
        <v>78</v>
      </c>
      <c r="E697" s="15" t="s">
        <v>4493</v>
      </c>
      <c r="F697" s="15" t="s">
        <v>1361</v>
      </c>
      <c r="G697" s="15" t="s">
        <v>1401</v>
      </c>
      <c r="H697" s="19" t="s">
        <v>1555</v>
      </c>
      <c r="I697" s="19" t="s">
        <v>1356</v>
      </c>
      <c r="J697" s="19" t="s">
        <v>4875</v>
      </c>
      <c r="K697" s="19" t="s">
        <v>1558</v>
      </c>
      <c r="L697" s="19" t="s">
        <v>1359</v>
      </c>
      <c r="M697" s="19" t="s">
        <v>4864</v>
      </c>
      <c r="N697" s="19" t="s">
        <v>5590</v>
      </c>
      <c r="O697" s="19" t="s">
        <v>5601</v>
      </c>
      <c r="P697" s="15"/>
      <c r="Q697" s="20"/>
    </row>
    <row r="698" spans="1:17" s="23" customFormat="1" ht="12.75" customHeight="1" x14ac:dyDescent="0.25">
      <c r="A698" s="15" t="s">
        <v>1372</v>
      </c>
      <c r="B698" s="15" t="s">
        <v>14887</v>
      </c>
      <c r="C698" s="15" t="s">
        <v>4439</v>
      </c>
      <c r="D698" s="15" t="s">
        <v>78</v>
      </c>
      <c r="E698" s="15" t="s">
        <v>4468</v>
      </c>
      <c r="F698" s="15" t="s">
        <v>1401</v>
      </c>
      <c r="G698" s="15" t="s">
        <v>1383</v>
      </c>
      <c r="H698" s="19" t="s">
        <v>1555</v>
      </c>
      <c r="I698" s="19" t="s">
        <v>1362</v>
      </c>
      <c r="J698" s="19" t="s">
        <v>4849</v>
      </c>
      <c r="K698" s="19" t="s">
        <v>1558</v>
      </c>
      <c r="L698" s="19" t="s">
        <v>1359</v>
      </c>
      <c r="M698" s="19" t="s">
        <v>4842</v>
      </c>
      <c r="N698" s="19" t="s">
        <v>5627</v>
      </c>
      <c r="O698" s="19" t="s">
        <v>5625</v>
      </c>
      <c r="P698" s="15"/>
      <c r="Q698" s="20"/>
    </row>
    <row r="699" spans="1:17" s="23" customFormat="1" ht="12.75" customHeight="1" x14ac:dyDescent="0.25">
      <c r="A699" s="15" t="s">
        <v>1372</v>
      </c>
      <c r="B699" s="15" t="s">
        <v>14888</v>
      </c>
      <c r="C699" s="15" t="s">
        <v>4439</v>
      </c>
      <c r="D699" s="15" t="s">
        <v>78</v>
      </c>
      <c r="E699" s="15" t="s">
        <v>4475</v>
      </c>
      <c r="F699" s="15" t="s">
        <v>1401</v>
      </c>
      <c r="G699" s="15" t="s">
        <v>1383</v>
      </c>
      <c r="H699" s="19" t="s">
        <v>1555</v>
      </c>
      <c r="I699" s="19" t="s">
        <v>1362</v>
      </c>
      <c r="J699" s="19" t="s">
        <v>4859</v>
      </c>
      <c r="K699" s="19" t="s">
        <v>1558</v>
      </c>
      <c r="L699" s="19" t="s">
        <v>1359</v>
      </c>
      <c r="M699" s="19" t="s">
        <v>4868</v>
      </c>
      <c r="N699" s="19" t="s">
        <v>5624</v>
      </c>
      <c r="O699" s="19" t="s">
        <v>5619</v>
      </c>
      <c r="P699" s="15"/>
      <c r="Q699" s="20"/>
    </row>
    <row r="700" spans="1:17" s="23" customFormat="1" ht="12.75" customHeight="1" x14ac:dyDescent="0.25">
      <c r="A700" s="15" t="s">
        <v>1372</v>
      </c>
      <c r="B700" s="15" t="s">
        <v>14896</v>
      </c>
      <c r="C700" s="15" t="s">
        <v>4439</v>
      </c>
      <c r="D700" s="15" t="s">
        <v>78</v>
      </c>
      <c r="E700" s="15" t="s">
        <v>213</v>
      </c>
      <c r="F700" s="15" t="s">
        <v>1401</v>
      </c>
      <c r="G700" s="15" t="s">
        <v>1383</v>
      </c>
      <c r="H700" s="19" t="s">
        <v>1555</v>
      </c>
      <c r="I700" s="19" t="s">
        <v>1396</v>
      </c>
      <c r="J700" s="19" t="s">
        <v>4861</v>
      </c>
      <c r="K700" s="19" t="s">
        <v>1558</v>
      </c>
      <c r="L700" s="19" t="s">
        <v>1412</v>
      </c>
      <c r="M700" s="19" t="s">
        <v>2243</v>
      </c>
      <c r="N700" s="19" t="s">
        <v>5640</v>
      </c>
      <c r="O700" s="19" t="s">
        <v>5614</v>
      </c>
      <c r="P700" s="15"/>
      <c r="Q700" s="20"/>
    </row>
    <row r="701" spans="1:17" s="23" customFormat="1" ht="12.75" customHeight="1" x14ac:dyDescent="0.25">
      <c r="A701" s="15" t="s">
        <v>1372</v>
      </c>
      <c r="B701" s="15" t="s">
        <v>14889</v>
      </c>
      <c r="C701" s="15" t="s">
        <v>4439</v>
      </c>
      <c r="D701" s="15" t="s">
        <v>78</v>
      </c>
      <c r="E701" s="15" t="s">
        <v>4477</v>
      </c>
      <c r="F701" s="15" t="s">
        <v>1401</v>
      </c>
      <c r="G701" s="15" t="s">
        <v>1383</v>
      </c>
      <c r="H701" s="19" t="s">
        <v>1555</v>
      </c>
      <c r="I701" s="19" t="s">
        <v>1362</v>
      </c>
      <c r="J701" s="19" t="s">
        <v>2537</v>
      </c>
      <c r="K701" s="19" t="s">
        <v>1558</v>
      </c>
      <c r="L701" s="19" t="s">
        <v>1412</v>
      </c>
      <c r="M701" s="19" t="s">
        <v>4843</v>
      </c>
      <c r="N701" s="19" t="s">
        <v>5634</v>
      </c>
      <c r="O701" s="19" t="s">
        <v>5668</v>
      </c>
      <c r="P701" s="15"/>
      <c r="Q701" s="20"/>
    </row>
    <row r="702" spans="1:17" s="23" customFormat="1" ht="12.75" customHeight="1" x14ac:dyDescent="0.25">
      <c r="A702" s="15" t="s">
        <v>1372</v>
      </c>
      <c r="B702" s="15" t="s">
        <v>14886</v>
      </c>
      <c r="C702" s="15" t="s">
        <v>4439</v>
      </c>
      <c r="D702" s="15" t="s">
        <v>78</v>
      </c>
      <c r="E702" s="15" t="s">
        <v>211</v>
      </c>
      <c r="F702" s="15" t="s">
        <v>1401</v>
      </c>
      <c r="G702" s="15" t="s">
        <v>1383</v>
      </c>
      <c r="H702" s="19" t="s">
        <v>1555</v>
      </c>
      <c r="I702" s="19" t="s">
        <v>1362</v>
      </c>
      <c r="J702" s="19" t="s">
        <v>16731</v>
      </c>
      <c r="K702" s="19" t="s">
        <v>1558</v>
      </c>
      <c r="L702" s="19" t="s">
        <v>1352</v>
      </c>
      <c r="M702" s="19" t="s">
        <v>4872</v>
      </c>
      <c r="N702" s="19" t="s">
        <v>5672</v>
      </c>
      <c r="O702" s="19" t="s">
        <v>5669</v>
      </c>
      <c r="P702" s="15"/>
      <c r="Q702" s="20"/>
    </row>
    <row r="703" spans="1:17" s="23" customFormat="1" ht="12.75" customHeight="1" x14ac:dyDescent="0.25">
      <c r="A703" s="15" t="s">
        <v>1372</v>
      </c>
      <c r="B703" s="15" t="s">
        <v>14890</v>
      </c>
      <c r="C703" s="15" t="s">
        <v>4439</v>
      </c>
      <c r="D703" s="15" t="s">
        <v>78</v>
      </c>
      <c r="E703" s="15" t="s">
        <v>225</v>
      </c>
      <c r="F703" s="15" t="s">
        <v>1401</v>
      </c>
      <c r="G703" s="15" t="s">
        <v>1383</v>
      </c>
      <c r="H703" s="19" t="s">
        <v>1555</v>
      </c>
      <c r="I703" s="19" t="s">
        <v>1396</v>
      </c>
      <c r="J703" s="19" t="s">
        <v>4863</v>
      </c>
      <c r="K703" s="19" t="s">
        <v>1558</v>
      </c>
      <c r="L703" s="19" t="s">
        <v>1352</v>
      </c>
      <c r="M703" s="19" t="s">
        <v>1450</v>
      </c>
      <c r="N703" s="19" t="s">
        <v>14907</v>
      </c>
      <c r="O703" s="19" t="s">
        <v>5636</v>
      </c>
      <c r="P703" s="15"/>
      <c r="Q703" s="20"/>
    </row>
    <row r="704" spans="1:17" s="23" customFormat="1" ht="12.75" customHeight="1" x14ac:dyDescent="0.25">
      <c r="A704" s="15" t="s">
        <v>1372</v>
      </c>
      <c r="B704" s="15" t="s">
        <v>14908</v>
      </c>
      <c r="C704" s="15" t="s">
        <v>4439</v>
      </c>
      <c r="D704" s="15" t="s">
        <v>78</v>
      </c>
      <c r="E704" s="15" t="s">
        <v>208</v>
      </c>
      <c r="F704" s="15" t="s">
        <v>1401</v>
      </c>
      <c r="G704" s="15" t="s">
        <v>1383</v>
      </c>
      <c r="H704" s="19" t="s">
        <v>1555</v>
      </c>
      <c r="I704" s="19" t="s">
        <v>1402</v>
      </c>
      <c r="J704" s="19" t="s">
        <v>4873</v>
      </c>
      <c r="K704" s="19" t="s">
        <v>1558</v>
      </c>
      <c r="L704" s="19" t="s">
        <v>1359</v>
      </c>
      <c r="M704" s="19" t="s">
        <v>2295</v>
      </c>
      <c r="N704" s="19" t="s">
        <v>14894</v>
      </c>
      <c r="O704" s="19" t="s">
        <v>5647</v>
      </c>
      <c r="P704" s="15"/>
      <c r="Q704" s="20"/>
    </row>
    <row r="705" spans="1:17" s="23" customFormat="1" ht="12.75" customHeight="1" x14ac:dyDescent="0.25">
      <c r="A705" s="15" t="s">
        <v>1372</v>
      </c>
      <c r="B705" s="15" t="s">
        <v>14903</v>
      </c>
      <c r="C705" s="15" t="s">
        <v>4439</v>
      </c>
      <c r="D705" s="15" t="s">
        <v>78</v>
      </c>
      <c r="E705" s="15" t="s">
        <v>209</v>
      </c>
      <c r="F705" s="15" t="s">
        <v>1401</v>
      </c>
      <c r="G705" s="15" t="s">
        <v>1383</v>
      </c>
      <c r="H705" s="19" t="s">
        <v>1555</v>
      </c>
      <c r="I705" s="19" t="s">
        <v>1460</v>
      </c>
      <c r="J705" s="19" t="s">
        <v>3053</v>
      </c>
      <c r="K705" s="19" t="s">
        <v>1558</v>
      </c>
      <c r="L705" s="19" t="s">
        <v>1352</v>
      </c>
      <c r="M705" s="19" t="s">
        <v>4854</v>
      </c>
      <c r="N705" s="19" t="s">
        <v>5671</v>
      </c>
      <c r="O705" s="19" t="s">
        <v>5657</v>
      </c>
      <c r="P705" s="15"/>
      <c r="Q705" s="20"/>
    </row>
    <row r="706" spans="1:17" s="23" customFormat="1" ht="12.75" customHeight="1" x14ac:dyDescent="0.25">
      <c r="A706" s="15" t="s">
        <v>1372</v>
      </c>
      <c r="B706" s="15" t="s">
        <v>14899</v>
      </c>
      <c r="C706" s="15" t="s">
        <v>4439</v>
      </c>
      <c r="D706" s="15" t="s">
        <v>78</v>
      </c>
      <c r="E706" s="15" t="s">
        <v>4486</v>
      </c>
      <c r="F706" s="15" t="s">
        <v>1383</v>
      </c>
      <c r="G706" s="15" t="s">
        <v>1401</v>
      </c>
      <c r="H706" s="19" t="s">
        <v>1555</v>
      </c>
      <c r="I706" s="19" t="s">
        <v>1504</v>
      </c>
      <c r="J706" s="19" t="s">
        <v>2463</v>
      </c>
      <c r="K706" s="19" t="s">
        <v>1558</v>
      </c>
      <c r="L706" s="19" t="s">
        <v>1359</v>
      </c>
      <c r="M706" s="19" t="s">
        <v>4860</v>
      </c>
      <c r="N706" s="19" t="s">
        <v>5629</v>
      </c>
      <c r="O706" s="19" t="s">
        <v>5663</v>
      </c>
      <c r="P706" s="15"/>
      <c r="Q706" s="20"/>
    </row>
    <row r="707" spans="1:17" s="23" customFormat="1" ht="12.75" customHeight="1" x14ac:dyDescent="0.25">
      <c r="A707" s="15" t="s">
        <v>1372</v>
      </c>
      <c r="B707" s="15" t="s">
        <v>14910</v>
      </c>
      <c r="C707" s="15" t="s">
        <v>4439</v>
      </c>
      <c r="D707" s="15" t="s">
        <v>78</v>
      </c>
      <c r="E707" s="15" t="s">
        <v>4478</v>
      </c>
      <c r="F707" s="15" t="s">
        <v>1401</v>
      </c>
      <c r="G707" s="15" t="s">
        <v>1383</v>
      </c>
      <c r="H707" s="19" t="s">
        <v>1555</v>
      </c>
      <c r="I707" s="19" t="s">
        <v>1460</v>
      </c>
      <c r="J707" s="19" t="s">
        <v>4866</v>
      </c>
      <c r="K707" s="19" t="s">
        <v>1558</v>
      </c>
      <c r="L707" s="19" t="s">
        <v>1359</v>
      </c>
      <c r="M707" s="19" t="s">
        <v>4848</v>
      </c>
      <c r="N707" s="19" t="s">
        <v>5658</v>
      </c>
      <c r="O707" s="19" t="s">
        <v>5665</v>
      </c>
      <c r="P707" s="15"/>
      <c r="Q707" s="20"/>
    </row>
    <row r="708" spans="1:17" s="23" customFormat="1" ht="12.75" customHeight="1" x14ac:dyDescent="0.25">
      <c r="A708" s="15" t="s">
        <v>1372</v>
      </c>
      <c r="B708" s="15">
        <v>2714074200</v>
      </c>
      <c r="C708" s="15" t="s">
        <v>4439</v>
      </c>
      <c r="D708" s="15" t="s">
        <v>78</v>
      </c>
      <c r="E708" s="15" t="s">
        <v>10436</v>
      </c>
      <c r="F708" s="19" t="s">
        <v>1383</v>
      </c>
      <c r="G708" s="19" t="s">
        <v>1383</v>
      </c>
      <c r="H708" s="19" t="s">
        <v>1555</v>
      </c>
      <c r="I708" s="19" t="s">
        <v>1397</v>
      </c>
      <c r="J708" s="19" t="s">
        <v>14356</v>
      </c>
      <c r="K708" s="19" t="s">
        <v>1558</v>
      </c>
      <c r="L708" s="19" t="s">
        <v>1359</v>
      </c>
      <c r="M708" s="19" t="s">
        <v>10454</v>
      </c>
      <c r="N708" s="19" t="s">
        <v>14342</v>
      </c>
      <c r="O708" s="19" t="s">
        <v>14347</v>
      </c>
      <c r="P708" s="24">
        <v>20200928</v>
      </c>
      <c r="Q708" s="25"/>
    </row>
    <row r="709" spans="1:17" s="23" customFormat="1" ht="12.75" customHeight="1" x14ac:dyDescent="0.25">
      <c r="A709" s="15" t="s">
        <v>1372</v>
      </c>
      <c r="B709" s="15" t="s">
        <v>14892</v>
      </c>
      <c r="C709" s="15" t="s">
        <v>4439</v>
      </c>
      <c r="D709" s="15" t="s">
        <v>78</v>
      </c>
      <c r="E709" s="15" t="s">
        <v>4485</v>
      </c>
      <c r="F709" s="15" t="s">
        <v>1383</v>
      </c>
      <c r="G709" s="15" t="s">
        <v>1401</v>
      </c>
      <c r="H709" s="19" t="s">
        <v>1555</v>
      </c>
      <c r="I709" s="19" t="s">
        <v>1504</v>
      </c>
      <c r="J709" s="19" t="s">
        <v>4865</v>
      </c>
      <c r="K709" s="19" t="s">
        <v>1558</v>
      </c>
      <c r="L709" s="19" t="s">
        <v>1359</v>
      </c>
      <c r="M709" s="19" t="s">
        <v>2270</v>
      </c>
      <c r="N709" s="19" t="s">
        <v>5644</v>
      </c>
      <c r="O709" s="19" t="s">
        <v>5662</v>
      </c>
      <c r="P709" s="24">
        <v>20200928</v>
      </c>
      <c r="Q709" s="20"/>
    </row>
    <row r="710" spans="1:17" s="23" customFormat="1" ht="12.75" customHeight="1" x14ac:dyDescent="0.25">
      <c r="A710" s="15" t="s">
        <v>1372</v>
      </c>
      <c r="B710" s="15">
        <v>2714074700</v>
      </c>
      <c r="C710" s="15" t="s">
        <v>4439</v>
      </c>
      <c r="D710" s="15" t="s">
        <v>78</v>
      </c>
      <c r="E710" s="15" t="s">
        <v>10424</v>
      </c>
      <c r="F710" s="19" t="s">
        <v>1383</v>
      </c>
      <c r="G710" s="19" t="s">
        <v>1383</v>
      </c>
      <c r="H710" s="19" t="s">
        <v>1555</v>
      </c>
      <c r="I710" s="19" t="s">
        <v>1504</v>
      </c>
      <c r="J710" s="19" t="s">
        <v>14355</v>
      </c>
      <c r="K710" s="19" t="s">
        <v>1558</v>
      </c>
      <c r="L710" s="19" t="s">
        <v>1359</v>
      </c>
      <c r="M710" s="19" t="s">
        <v>14362</v>
      </c>
      <c r="N710" s="19" t="s">
        <v>14343</v>
      </c>
      <c r="O710" s="19" t="s">
        <v>14344</v>
      </c>
      <c r="P710" s="24">
        <v>20200928</v>
      </c>
      <c r="Q710" s="25"/>
    </row>
    <row r="711" spans="1:17" s="23" customFormat="1" ht="12.75" customHeight="1" x14ac:dyDescent="0.25">
      <c r="A711" s="15" t="s">
        <v>1372</v>
      </c>
      <c r="B711" s="15">
        <v>2714075500</v>
      </c>
      <c r="C711" s="15" t="s">
        <v>4439</v>
      </c>
      <c r="D711" s="15" t="s">
        <v>78</v>
      </c>
      <c r="E711" s="15" t="s">
        <v>1233</v>
      </c>
      <c r="F711" s="19" t="s">
        <v>1383</v>
      </c>
      <c r="G711" s="19" t="s">
        <v>1383</v>
      </c>
      <c r="H711" s="19" t="s">
        <v>1555</v>
      </c>
      <c r="I711" s="19" t="s">
        <v>1504</v>
      </c>
      <c r="J711" s="19" t="s">
        <v>14363</v>
      </c>
      <c r="K711" s="19" t="s">
        <v>1558</v>
      </c>
      <c r="L711" s="19" t="s">
        <v>1359</v>
      </c>
      <c r="M711" s="19" t="s">
        <v>14359</v>
      </c>
      <c r="N711" s="19" t="s">
        <v>14348</v>
      </c>
      <c r="O711" s="19" t="s">
        <v>14339</v>
      </c>
      <c r="P711" s="24">
        <v>20200928</v>
      </c>
      <c r="Q711" s="25"/>
    </row>
    <row r="712" spans="1:17" s="23" customFormat="1" ht="12.75" customHeight="1" x14ac:dyDescent="0.25">
      <c r="A712" s="15" t="s">
        <v>1372</v>
      </c>
      <c r="B712" s="15" t="s">
        <v>14911</v>
      </c>
      <c r="C712" s="15" t="s">
        <v>4439</v>
      </c>
      <c r="D712" s="15" t="s">
        <v>78</v>
      </c>
      <c r="E712" s="15" t="s">
        <v>221</v>
      </c>
      <c r="F712" s="15" t="s">
        <v>1401</v>
      </c>
      <c r="G712" s="15" t="s">
        <v>1459</v>
      </c>
      <c r="H712" s="19" t="s">
        <v>1555</v>
      </c>
      <c r="I712" s="19" t="s">
        <v>1362</v>
      </c>
      <c r="J712" s="19" t="s">
        <v>4865</v>
      </c>
      <c r="K712" s="19" t="s">
        <v>1558</v>
      </c>
      <c r="L712" s="19" t="s">
        <v>1353</v>
      </c>
      <c r="M712" s="19" t="s">
        <v>17711</v>
      </c>
      <c r="N712" s="19" t="s">
        <v>5673</v>
      </c>
      <c r="O712" s="19" t="s">
        <v>5648</v>
      </c>
      <c r="P712" s="15"/>
      <c r="Q712" s="20"/>
    </row>
    <row r="713" spans="1:17" s="23" customFormat="1" ht="12.75" customHeight="1" x14ac:dyDescent="0.25">
      <c r="A713" s="15" t="s">
        <v>1372</v>
      </c>
      <c r="B713" s="15" t="s">
        <v>15562</v>
      </c>
      <c r="C713" s="15" t="s">
        <v>4439</v>
      </c>
      <c r="D713" s="15" t="s">
        <v>95</v>
      </c>
      <c r="E713" s="15" t="s">
        <v>1520</v>
      </c>
      <c r="F713" s="15" t="s">
        <v>1354</v>
      </c>
      <c r="G713" s="15" t="s">
        <v>1401</v>
      </c>
      <c r="H713" s="19" t="s">
        <v>1555</v>
      </c>
      <c r="I713" s="19" t="s">
        <v>1365</v>
      </c>
      <c r="J713" s="19" t="s">
        <v>17835</v>
      </c>
      <c r="K713" s="19" t="s">
        <v>1558</v>
      </c>
      <c r="L713" s="19" t="s">
        <v>1359</v>
      </c>
      <c r="M713" s="19" t="s">
        <v>17724</v>
      </c>
      <c r="N713" s="19" t="s">
        <v>5649</v>
      </c>
      <c r="O713" s="19" t="s">
        <v>5656</v>
      </c>
      <c r="P713" s="15"/>
      <c r="Q713" s="20"/>
    </row>
    <row r="714" spans="1:17" s="23" customFormat="1" ht="12.75" customHeight="1" x14ac:dyDescent="0.25">
      <c r="A714" s="15" t="s">
        <v>1372</v>
      </c>
      <c r="B714" s="15" t="s">
        <v>14912</v>
      </c>
      <c r="C714" s="15" t="s">
        <v>4439</v>
      </c>
      <c r="D714" s="15" t="s">
        <v>95</v>
      </c>
      <c r="E714" s="15" t="s">
        <v>4471</v>
      </c>
      <c r="F714" s="15" t="s">
        <v>1354</v>
      </c>
      <c r="G714" s="15" t="s">
        <v>1401</v>
      </c>
      <c r="H714" s="19" t="s">
        <v>1555</v>
      </c>
      <c r="I714" s="19" t="s">
        <v>1365</v>
      </c>
      <c r="J714" s="19" t="s">
        <v>3060</v>
      </c>
      <c r="K714" s="19" t="s">
        <v>1558</v>
      </c>
      <c r="L714" s="19" t="s">
        <v>1512</v>
      </c>
      <c r="M714" s="19" t="s">
        <v>17861</v>
      </c>
      <c r="N714" s="19" t="s">
        <v>5653</v>
      </c>
      <c r="O714" s="19" t="s">
        <v>14913</v>
      </c>
      <c r="P714" s="15"/>
      <c r="Q714" s="20"/>
    </row>
    <row r="715" spans="1:17" s="23" customFormat="1" ht="12.75" customHeight="1" x14ac:dyDescent="0.25">
      <c r="A715" s="15" t="s">
        <v>1372</v>
      </c>
      <c r="B715" s="15" t="s">
        <v>14930</v>
      </c>
      <c r="C715" s="15" t="s">
        <v>4439</v>
      </c>
      <c r="D715" s="15" t="s">
        <v>95</v>
      </c>
      <c r="E715" s="15" t="s">
        <v>4467</v>
      </c>
      <c r="F715" s="15" t="s">
        <v>1354</v>
      </c>
      <c r="G715" s="15" t="s">
        <v>1401</v>
      </c>
      <c r="H715" s="19" t="s">
        <v>1555</v>
      </c>
      <c r="I715" s="19" t="s">
        <v>1368</v>
      </c>
      <c r="J715" s="19" t="s">
        <v>17790</v>
      </c>
      <c r="K715" s="19" t="s">
        <v>1558</v>
      </c>
      <c r="L715" s="19" t="s">
        <v>1512</v>
      </c>
      <c r="M715" s="19" t="s">
        <v>17856</v>
      </c>
      <c r="N715" s="19" t="s">
        <v>5642</v>
      </c>
      <c r="O715" s="19" t="s">
        <v>5666</v>
      </c>
      <c r="P715" s="15"/>
      <c r="Q715" s="20"/>
    </row>
    <row r="716" spans="1:17" s="23" customFormat="1" ht="12.75" customHeight="1" x14ac:dyDescent="0.25">
      <c r="A716" s="15" t="s">
        <v>1372</v>
      </c>
      <c r="B716" s="15" t="s">
        <v>14902</v>
      </c>
      <c r="C716" s="15" t="s">
        <v>4439</v>
      </c>
      <c r="D716" s="15" t="s">
        <v>95</v>
      </c>
      <c r="E716" s="15" t="s">
        <v>4487</v>
      </c>
      <c r="F716" s="15" t="s">
        <v>1354</v>
      </c>
      <c r="G716" s="15" t="s">
        <v>1401</v>
      </c>
      <c r="H716" s="19" t="s">
        <v>1555</v>
      </c>
      <c r="I716" s="19" t="s">
        <v>1365</v>
      </c>
      <c r="J716" s="19" t="s">
        <v>17855</v>
      </c>
      <c r="K716" s="19" t="s">
        <v>1558</v>
      </c>
      <c r="L716" s="19" t="s">
        <v>1512</v>
      </c>
      <c r="M716" s="19" t="s">
        <v>17834</v>
      </c>
      <c r="N716" s="19" t="s">
        <v>5589</v>
      </c>
      <c r="O716" s="19" t="s">
        <v>5643</v>
      </c>
      <c r="P716" s="15"/>
      <c r="Q716" s="20"/>
    </row>
    <row r="717" spans="1:17" s="23" customFormat="1" ht="12.75" customHeight="1" x14ac:dyDescent="0.25">
      <c r="A717" s="15" t="s">
        <v>1372</v>
      </c>
      <c r="B717" s="15" t="s">
        <v>14901</v>
      </c>
      <c r="C717" s="15" t="s">
        <v>4439</v>
      </c>
      <c r="D717" s="15" t="s">
        <v>95</v>
      </c>
      <c r="E717" s="15" t="s">
        <v>4484</v>
      </c>
      <c r="F717" s="15" t="s">
        <v>1354</v>
      </c>
      <c r="G717" s="15" t="s">
        <v>1383</v>
      </c>
      <c r="H717" s="19" t="s">
        <v>1555</v>
      </c>
      <c r="I717" s="19" t="s">
        <v>1368</v>
      </c>
      <c r="J717" s="19" t="s">
        <v>17842</v>
      </c>
      <c r="K717" s="19" t="s">
        <v>1558</v>
      </c>
      <c r="L717" s="19" t="s">
        <v>1359</v>
      </c>
      <c r="M717" s="19" t="s">
        <v>17844</v>
      </c>
      <c r="N717" s="19" t="s">
        <v>5594</v>
      </c>
      <c r="O717" s="19" t="s">
        <v>5650</v>
      </c>
      <c r="P717" s="15"/>
      <c r="Q717" s="20"/>
    </row>
    <row r="718" spans="1:17" s="23" customFormat="1" ht="12.75" customHeight="1" x14ac:dyDescent="0.25">
      <c r="A718" s="15" t="s">
        <v>1372</v>
      </c>
      <c r="B718" s="15" t="s">
        <v>14904</v>
      </c>
      <c r="C718" s="15" t="s">
        <v>4439</v>
      </c>
      <c r="D718" s="15" t="s">
        <v>95</v>
      </c>
      <c r="E718" s="15" t="s">
        <v>4469</v>
      </c>
      <c r="F718" s="15" t="s">
        <v>1354</v>
      </c>
      <c r="G718" s="15" t="s">
        <v>1383</v>
      </c>
      <c r="H718" s="19" t="s">
        <v>1555</v>
      </c>
      <c r="I718" s="19" t="s">
        <v>1368</v>
      </c>
      <c r="J718" s="19" t="s">
        <v>3104</v>
      </c>
      <c r="K718" s="19" t="s">
        <v>1558</v>
      </c>
      <c r="L718" s="19" t="s">
        <v>1359</v>
      </c>
      <c r="M718" s="19" t="s">
        <v>17858</v>
      </c>
      <c r="N718" s="19" t="s">
        <v>14926</v>
      </c>
      <c r="O718" s="19" t="s">
        <v>5659</v>
      </c>
      <c r="P718" s="15"/>
      <c r="Q718" s="20"/>
    </row>
    <row r="719" spans="1:17" s="23" customFormat="1" ht="12.75" customHeight="1" x14ac:dyDescent="0.25">
      <c r="A719" s="15" t="s">
        <v>1372</v>
      </c>
      <c r="B719" s="15" t="s">
        <v>14914</v>
      </c>
      <c r="C719" s="15" t="s">
        <v>4439</v>
      </c>
      <c r="D719" s="15" t="s">
        <v>95</v>
      </c>
      <c r="E719" s="15" t="s">
        <v>4490</v>
      </c>
      <c r="F719" s="15" t="s">
        <v>1354</v>
      </c>
      <c r="G719" s="15" t="s">
        <v>1401</v>
      </c>
      <c r="H719" s="19" t="s">
        <v>1555</v>
      </c>
      <c r="I719" s="19" t="s">
        <v>1368</v>
      </c>
      <c r="J719" s="19" t="s">
        <v>3070</v>
      </c>
      <c r="K719" s="19" t="s">
        <v>1558</v>
      </c>
      <c r="L719" s="19" t="s">
        <v>1359</v>
      </c>
      <c r="M719" s="19" t="s">
        <v>17864</v>
      </c>
      <c r="N719" s="19" t="s">
        <v>5645</v>
      </c>
      <c r="O719" s="19" t="s">
        <v>5660</v>
      </c>
      <c r="P719" s="15"/>
      <c r="Q719" s="20"/>
    </row>
    <row r="720" spans="1:17" s="23" customFormat="1" ht="12.75" customHeight="1" x14ac:dyDescent="0.25">
      <c r="A720" s="15" t="s">
        <v>1372</v>
      </c>
      <c r="B720" s="15" t="s">
        <v>14916</v>
      </c>
      <c r="C720" s="15" t="s">
        <v>4439</v>
      </c>
      <c r="D720" s="15" t="s">
        <v>95</v>
      </c>
      <c r="E720" s="15" t="s">
        <v>4480</v>
      </c>
      <c r="F720" s="15" t="s">
        <v>1354</v>
      </c>
      <c r="G720" s="15" t="s">
        <v>1383</v>
      </c>
      <c r="H720" s="19" t="s">
        <v>1555</v>
      </c>
      <c r="I720" s="19" t="s">
        <v>1368</v>
      </c>
      <c r="J720" s="19" t="s">
        <v>17818</v>
      </c>
      <c r="K720" s="19" t="s">
        <v>1558</v>
      </c>
      <c r="L720" s="19" t="s">
        <v>1352</v>
      </c>
      <c r="M720" s="19" t="s">
        <v>17863</v>
      </c>
      <c r="N720" s="19" t="s">
        <v>5670</v>
      </c>
      <c r="O720" s="19" t="s">
        <v>5661</v>
      </c>
      <c r="P720" s="15"/>
      <c r="Q720" s="20"/>
    </row>
    <row r="721" spans="1:17" s="23" customFormat="1" ht="12.75" customHeight="1" x14ac:dyDescent="0.25">
      <c r="A721" s="15" t="s">
        <v>1372</v>
      </c>
      <c r="B721" s="15" t="s">
        <v>14905</v>
      </c>
      <c r="C721" s="15" t="s">
        <v>4439</v>
      </c>
      <c r="D721" s="15" t="s">
        <v>95</v>
      </c>
      <c r="E721" s="15" t="s">
        <v>4473</v>
      </c>
      <c r="F721" s="15" t="s">
        <v>1354</v>
      </c>
      <c r="G721" s="15" t="s">
        <v>1383</v>
      </c>
      <c r="H721" s="19" t="s">
        <v>1555</v>
      </c>
      <c r="I721" s="19" t="s">
        <v>1368</v>
      </c>
      <c r="J721" s="19" t="s">
        <v>17695</v>
      </c>
      <c r="K721" s="19" t="s">
        <v>1558</v>
      </c>
      <c r="L721" s="19" t="s">
        <v>1359</v>
      </c>
      <c r="M721" s="19" t="s">
        <v>17857</v>
      </c>
      <c r="N721" s="19" t="s">
        <v>5646</v>
      </c>
      <c r="O721" s="19" t="s">
        <v>5664</v>
      </c>
      <c r="P721" s="15"/>
      <c r="Q721" s="20"/>
    </row>
    <row r="722" spans="1:17" s="23" customFormat="1" ht="12.75" customHeight="1" x14ac:dyDescent="0.25">
      <c r="A722" s="15" t="s">
        <v>1372</v>
      </c>
      <c r="B722" s="15" t="s">
        <v>14906</v>
      </c>
      <c r="C722" s="15" t="s">
        <v>4439</v>
      </c>
      <c r="D722" s="15" t="s">
        <v>95</v>
      </c>
      <c r="E722" s="15" t="s">
        <v>4481</v>
      </c>
      <c r="F722" s="15" t="s">
        <v>1354</v>
      </c>
      <c r="G722" s="15" t="s">
        <v>1383</v>
      </c>
      <c r="H722" s="19" t="s">
        <v>1555</v>
      </c>
      <c r="I722" s="19" t="s">
        <v>1365</v>
      </c>
      <c r="J722" s="19" t="s">
        <v>17851</v>
      </c>
      <c r="K722" s="19" t="s">
        <v>1558</v>
      </c>
      <c r="L722" s="19" t="s">
        <v>1352</v>
      </c>
      <c r="M722" s="19" t="s">
        <v>17819</v>
      </c>
      <c r="N722" s="19" t="s">
        <v>5667</v>
      </c>
      <c r="O722" s="19" t="s">
        <v>5674</v>
      </c>
      <c r="P722" s="15"/>
      <c r="Q722" s="20"/>
    </row>
    <row r="723" spans="1:17" s="23" customFormat="1" ht="12.75" customHeight="1" x14ac:dyDescent="0.25">
      <c r="A723" s="15" t="s">
        <v>1372</v>
      </c>
      <c r="B723" s="15" t="s">
        <v>14915</v>
      </c>
      <c r="C723" s="15" t="s">
        <v>4439</v>
      </c>
      <c r="D723" s="15" t="s">
        <v>95</v>
      </c>
      <c r="E723" s="15" t="s">
        <v>4470</v>
      </c>
      <c r="F723" s="15" t="s">
        <v>1354</v>
      </c>
      <c r="G723" s="15" t="s">
        <v>1383</v>
      </c>
      <c r="H723" s="19" t="s">
        <v>1555</v>
      </c>
      <c r="I723" s="19" t="s">
        <v>1365</v>
      </c>
      <c r="J723" s="19" t="s">
        <v>16762</v>
      </c>
      <c r="K723" s="19" t="s">
        <v>1558</v>
      </c>
      <c r="L723" s="19" t="s">
        <v>1359</v>
      </c>
      <c r="M723" s="19" t="s">
        <v>17841</v>
      </c>
      <c r="N723" s="19" t="s">
        <v>5702</v>
      </c>
      <c r="O723" s="19" t="s">
        <v>5697</v>
      </c>
      <c r="P723" s="15"/>
      <c r="Q723" s="20"/>
    </row>
    <row r="724" spans="1:17" s="23" customFormat="1" ht="12.75" customHeight="1" x14ac:dyDescent="0.25">
      <c r="A724" s="15" t="s">
        <v>1372</v>
      </c>
      <c r="B724" s="15" t="s">
        <v>14909</v>
      </c>
      <c r="C724" s="15" t="s">
        <v>4439</v>
      </c>
      <c r="D724" s="15" t="s">
        <v>95</v>
      </c>
      <c r="E724" s="15" t="s">
        <v>4465</v>
      </c>
      <c r="F724" s="15" t="s">
        <v>1354</v>
      </c>
      <c r="G724" s="15" t="s">
        <v>1401</v>
      </c>
      <c r="H724" s="19" t="s">
        <v>1555</v>
      </c>
      <c r="I724" s="19" t="s">
        <v>1365</v>
      </c>
      <c r="J724" s="19" t="s">
        <v>17859</v>
      </c>
      <c r="K724" s="19" t="s">
        <v>1558</v>
      </c>
      <c r="L724" s="19" t="s">
        <v>1359</v>
      </c>
      <c r="M724" s="19" t="s">
        <v>17870</v>
      </c>
      <c r="N724" s="19" t="s">
        <v>5705</v>
      </c>
      <c r="O724" s="19" t="s">
        <v>5688</v>
      </c>
      <c r="P724" s="15"/>
      <c r="Q724" s="20"/>
    </row>
    <row r="725" spans="1:17" s="23" customFormat="1" ht="12.75" customHeight="1" x14ac:dyDescent="0.25">
      <c r="A725" s="15" t="s">
        <v>1372</v>
      </c>
      <c r="B725" s="15" t="s">
        <v>14929</v>
      </c>
      <c r="C725" s="15" t="s">
        <v>4439</v>
      </c>
      <c r="D725" s="15" t="s">
        <v>95</v>
      </c>
      <c r="E725" s="15" t="s">
        <v>4488</v>
      </c>
      <c r="F725" s="15" t="s">
        <v>1354</v>
      </c>
      <c r="G725" s="15" t="s">
        <v>1383</v>
      </c>
      <c r="H725" s="19" t="s">
        <v>1555</v>
      </c>
      <c r="I725" s="19" t="s">
        <v>1365</v>
      </c>
      <c r="J725" s="19" t="s">
        <v>17638</v>
      </c>
      <c r="K725" s="19" t="s">
        <v>1558</v>
      </c>
      <c r="L725" s="19" t="s">
        <v>1359</v>
      </c>
      <c r="M725" s="19" t="s">
        <v>17847</v>
      </c>
      <c r="N725" s="19" t="s">
        <v>5695</v>
      </c>
      <c r="O725" s="19" t="s">
        <v>5654</v>
      </c>
      <c r="P725" s="15"/>
      <c r="Q725" s="20"/>
    </row>
    <row r="726" spans="1:17" s="23" customFormat="1" ht="12.75" customHeight="1" x14ac:dyDescent="0.25">
      <c r="A726" s="15" t="s">
        <v>1372</v>
      </c>
      <c r="B726" s="15" t="s">
        <v>14931</v>
      </c>
      <c r="C726" s="15" t="s">
        <v>4439</v>
      </c>
      <c r="D726" s="15" t="s">
        <v>95</v>
      </c>
      <c r="E726" s="15" t="s">
        <v>4466</v>
      </c>
      <c r="F726" s="15" t="s">
        <v>1354</v>
      </c>
      <c r="G726" s="15" t="s">
        <v>1401</v>
      </c>
      <c r="H726" s="19" t="s">
        <v>1555</v>
      </c>
      <c r="I726" s="19" t="s">
        <v>1365</v>
      </c>
      <c r="J726" s="19" t="s">
        <v>2510</v>
      </c>
      <c r="K726" s="19" t="s">
        <v>1558</v>
      </c>
      <c r="L726" s="19" t="s">
        <v>1512</v>
      </c>
      <c r="M726" s="19" t="s">
        <v>2447</v>
      </c>
      <c r="N726" s="19" t="s">
        <v>5689</v>
      </c>
      <c r="O726" s="19" t="s">
        <v>5701</v>
      </c>
      <c r="P726" s="15"/>
      <c r="Q726" s="20"/>
    </row>
    <row r="727" spans="1:17" s="23" customFormat="1" ht="12.75" customHeight="1" x14ac:dyDescent="0.25">
      <c r="A727" s="15" t="s">
        <v>1372</v>
      </c>
      <c r="B727" s="15" t="s">
        <v>14921</v>
      </c>
      <c r="C727" s="15" t="s">
        <v>4439</v>
      </c>
      <c r="D727" s="15" t="s">
        <v>95</v>
      </c>
      <c r="E727" s="15" t="s">
        <v>4494</v>
      </c>
      <c r="F727" s="15" t="s">
        <v>1354</v>
      </c>
      <c r="G727" s="15" t="s">
        <v>1401</v>
      </c>
      <c r="H727" s="19" t="s">
        <v>1555</v>
      </c>
      <c r="I727" s="19" t="s">
        <v>1365</v>
      </c>
      <c r="J727" s="19" t="s">
        <v>2332</v>
      </c>
      <c r="K727" s="19" t="s">
        <v>1558</v>
      </c>
      <c r="L727" s="19" t="s">
        <v>1359</v>
      </c>
      <c r="M727" s="19" t="s">
        <v>17832</v>
      </c>
      <c r="N727" s="19" t="s">
        <v>5675</v>
      </c>
      <c r="O727" s="19" t="s">
        <v>16360</v>
      </c>
      <c r="P727" s="15"/>
      <c r="Q727" s="20"/>
    </row>
    <row r="728" spans="1:17" s="23" customFormat="1" ht="12.75" customHeight="1" x14ac:dyDescent="0.25">
      <c r="A728" s="15" t="s">
        <v>1372</v>
      </c>
      <c r="B728" s="15" t="s">
        <v>14918</v>
      </c>
      <c r="C728" s="15" t="s">
        <v>4439</v>
      </c>
      <c r="D728" s="15" t="s">
        <v>95</v>
      </c>
      <c r="E728" s="15" t="s">
        <v>4502</v>
      </c>
      <c r="F728" s="15" t="s">
        <v>1354</v>
      </c>
      <c r="G728" s="15" t="s">
        <v>1383</v>
      </c>
      <c r="H728" s="19" t="s">
        <v>1555</v>
      </c>
      <c r="I728" s="19" t="s">
        <v>1365</v>
      </c>
      <c r="J728" s="19" t="s">
        <v>1411</v>
      </c>
      <c r="K728" s="19" t="s">
        <v>1558</v>
      </c>
      <c r="L728" s="19" t="s">
        <v>1359</v>
      </c>
      <c r="M728" s="19" t="s">
        <v>17500</v>
      </c>
      <c r="N728" s="19" t="s">
        <v>5703</v>
      </c>
      <c r="O728" s="19" t="s">
        <v>5690</v>
      </c>
      <c r="P728" s="15"/>
      <c r="Q728" s="20"/>
    </row>
    <row r="729" spans="1:17" s="23" customFormat="1" ht="12.75" customHeight="1" x14ac:dyDescent="0.25">
      <c r="A729" s="15" t="s">
        <v>1372</v>
      </c>
      <c r="B729" s="15" t="s">
        <v>14941</v>
      </c>
      <c r="C729" s="15" t="s">
        <v>4439</v>
      </c>
      <c r="D729" s="15" t="s">
        <v>95</v>
      </c>
      <c r="E729" s="15" t="s">
        <v>4472</v>
      </c>
      <c r="F729" s="15" t="s">
        <v>1354</v>
      </c>
      <c r="G729" s="15" t="s">
        <v>1401</v>
      </c>
      <c r="H729" s="19" t="s">
        <v>1555</v>
      </c>
      <c r="I729" s="19" t="s">
        <v>1403</v>
      </c>
      <c r="J729" s="19" t="s">
        <v>16361</v>
      </c>
      <c r="K729" s="19" t="s">
        <v>1558</v>
      </c>
      <c r="L729" s="19" t="s">
        <v>1512</v>
      </c>
      <c r="M729" s="19" t="s">
        <v>4832</v>
      </c>
      <c r="N729" s="19" t="s">
        <v>5686</v>
      </c>
      <c r="O729" s="19" t="s">
        <v>5604</v>
      </c>
      <c r="P729" s="15"/>
      <c r="Q729" s="20"/>
    </row>
    <row r="730" spans="1:17" s="23" customFormat="1" ht="12.75" customHeight="1" x14ac:dyDescent="0.25">
      <c r="A730" s="15" t="s">
        <v>1372</v>
      </c>
      <c r="B730" s="15" t="s">
        <v>14924</v>
      </c>
      <c r="C730" s="15" t="s">
        <v>4439</v>
      </c>
      <c r="D730" s="15" t="s">
        <v>95</v>
      </c>
      <c r="E730" s="15" t="s">
        <v>229</v>
      </c>
      <c r="F730" s="15" t="s">
        <v>1354</v>
      </c>
      <c r="G730" s="15" t="s">
        <v>1383</v>
      </c>
      <c r="H730" s="19" t="s">
        <v>1555</v>
      </c>
      <c r="I730" s="19" t="s">
        <v>1368</v>
      </c>
      <c r="J730" s="19" t="s">
        <v>17849</v>
      </c>
      <c r="K730" s="19" t="s">
        <v>1558</v>
      </c>
      <c r="L730" s="19" t="s">
        <v>1352</v>
      </c>
      <c r="M730" s="19" t="s">
        <v>4852</v>
      </c>
      <c r="N730" s="19" t="s">
        <v>5704</v>
      </c>
      <c r="O730" s="19" t="s">
        <v>5685</v>
      </c>
      <c r="P730" s="15"/>
      <c r="Q730" s="20"/>
    </row>
    <row r="731" spans="1:17" s="23" customFormat="1" ht="12.75" customHeight="1" x14ac:dyDescent="0.25">
      <c r="A731" s="15" t="s">
        <v>1372</v>
      </c>
      <c r="B731" s="15" t="s">
        <v>15564</v>
      </c>
      <c r="C731" s="15" t="s">
        <v>4439</v>
      </c>
      <c r="D731" s="15" t="s">
        <v>8174</v>
      </c>
      <c r="E731" s="15" t="s">
        <v>1520</v>
      </c>
      <c r="F731" s="15" t="s">
        <v>1361</v>
      </c>
      <c r="G731" s="15" t="s">
        <v>1401</v>
      </c>
      <c r="H731" s="19" t="s">
        <v>1555</v>
      </c>
      <c r="I731" s="19" t="s">
        <v>1558</v>
      </c>
      <c r="J731" s="19" t="s">
        <v>17852</v>
      </c>
      <c r="K731" s="19" t="s">
        <v>1558</v>
      </c>
      <c r="L731" s="19" t="s">
        <v>1367</v>
      </c>
      <c r="M731" s="19" t="s">
        <v>17860</v>
      </c>
      <c r="N731" s="19" t="s">
        <v>5698</v>
      </c>
      <c r="O731" s="19" t="s">
        <v>5693</v>
      </c>
      <c r="P731" s="15"/>
      <c r="Q731" s="20"/>
    </row>
    <row r="732" spans="1:17" s="23" customFormat="1" ht="12.75" customHeight="1" x14ac:dyDescent="0.25">
      <c r="A732" s="15" t="s">
        <v>1372</v>
      </c>
      <c r="B732" s="15" t="s">
        <v>14943</v>
      </c>
      <c r="C732" s="15" t="s">
        <v>4439</v>
      </c>
      <c r="D732" s="15" t="s">
        <v>8174</v>
      </c>
      <c r="E732" s="15" t="s">
        <v>228</v>
      </c>
      <c r="F732" s="15" t="s">
        <v>1361</v>
      </c>
      <c r="G732" s="15" t="s">
        <v>1401</v>
      </c>
      <c r="H732" s="19" t="s">
        <v>1555</v>
      </c>
      <c r="I732" s="19" t="s">
        <v>1550</v>
      </c>
      <c r="J732" s="19" t="s">
        <v>1570</v>
      </c>
      <c r="K732" s="19" t="s">
        <v>1558</v>
      </c>
      <c r="L732" s="19" t="s">
        <v>1512</v>
      </c>
      <c r="M732" s="19" t="s">
        <v>17836</v>
      </c>
      <c r="N732" s="19" t="s">
        <v>5651</v>
      </c>
      <c r="O732" s="19" t="s">
        <v>5655</v>
      </c>
      <c r="P732" s="15"/>
      <c r="Q732" s="20"/>
    </row>
    <row r="733" spans="1:17" s="23" customFormat="1" ht="12.75" customHeight="1" x14ac:dyDescent="0.25">
      <c r="A733" s="15" t="s">
        <v>1372</v>
      </c>
      <c r="B733" s="15" t="s">
        <v>14923</v>
      </c>
      <c r="C733" s="15" t="s">
        <v>4439</v>
      </c>
      <c r="D733" s="15" t="s">
        <v>8174</v>
      </c>
      <c r="E733" s="15" t="s">
        <v>4508</v>
      </c>
      <c r="F733" s="15" t="s">
        <v>1361</v>
      </c>
      <c r="G733" s="15" t="s">
        <v>1401</v>
      </c>
      <c r="H733" s="19" t="s">
        <v>1555</v>
      </c>
      <c r="I733" s="19" t="s">
        <v>1550</v>
      </c>
      <c r="J733" s="19" t="s">
        <v>1439</v>
      </c>
      <c r="K733" s="19" t="s">
        <v>1558</v>
      </c>
      <c r="L733" s="19" t="s">
        <v>1367</v>
      </c>
      <c r="M733" s="19" t="s">
        <v>17862</v>
      </c>
      <c r="N733" s="19" t="s">
        <v>5694</v>
      </c>
      <c r="O733" s="19" t="s">
        <v>5692</v>
      </c>
      <c r="P733" s="15"/>
      <c r="Q733" s="20"/>
    </row>
    <row r="734" spans="1:17" s="23" customFormat="1" ht="12.75" customHeight="1" x14ac:dyDescent="0.25">
      <c r="A734" s="15" t="s">
        <v>1372</v>
      </c>
      <c r="B734" s="15" t="s">
        <v>14920</v>
      </c>
      <c r="C734" s="15" t="s">
        <v>4439</v>
      </c>
      <c r="D734" s="15" t="s">
        <v>8174</v>
      </c>
      <c r="E734" s="15" t="s">
        <v>4514</v>
      </c>
      <c r="F734" s="15" t="s">
        <v>1361</v>
      </c>
      <c r="G734" s="15" t="s">
        <v>1401</v>
      </c>
      <c r="H734" s="19" t="s">
        <v>1555</v>
      </c>
      <c r="I734" s="19" t="s">
        <v>1550</v>
      </c>
      <c r="J734" s="19" t="s">
        <v>16378</v>
      </c>
      <c r="K734" s="19" t="s">
        <v>1558</v>
      </c>
      <c r="L734" s="19" t="s">
        <v>1367</v>
      </c>
      <c r="M734" s="19" t="s">
        <v>17837</v>
      </c>
      <c r="N734" s="19" t="s">
        <v>5637</v>
      </c>
      <c r="O734" s="19" t="s">
        <v>5638</v>
      </c>
      <c r="P734" s="15"/>
      <c r="Q734" s="20"/>
    </row>
    <row r="735" spans="1:17" s="23" customFormat="1" ht="12.75" customHeight="1" x14ac:dyDescent="0.25">
      <c r="A735" s="15" t="s">
        <v>1372</v>
      </c>
      <c r="B735" s="15" t="s">
        <v>14927</v>
      </c>
      <c r="C735" s="15" t="s">
        <v>4439</v>
      </c>
      <c r="D735" s="15" t="s">
        <v>8174</v>
      </c>
      <c r="E735" s="15" t="s">
        <v>4495</v>
      </c>
      <c r="F735" s="15" t="s">
        <v>1361</v>
      </c>
      <c r="G735" s="15" t="s">
        <v>1401</v>
      </c>
      <c r="H735" s="19" t="s">
        <v>1555</v>
      </c>
      <c r="I735" s="19" t="s">
        <v>1550</v>
      </c>
      <c r="J735" s="19" t="s">
        <v>17869</v>
      </c>
      <c r="K735" s="19" t="s">
        <v>1558</v>
      </c>
      <c r="L735" s="19" t="s">
        <v>1367</v>
      </c>
      <c r="M735" s="19" t="s">
        <v>17850</v>
      </c>
      <c r="N735" s="19" t="s">
        <v>5684</v>
      </c>
      <c r="O735" s="19" t="s">
        <v>5652</v>
      </c>
      <c r="P735" s="15"/>
      <c r="Q735" s="20"/>
    </row>
    <row r="736" spans="1:17" s="23" customFormat="1" ht="12.75" customHeight="1" x14ac:dyDescent="0.25">
      <c r="A736" s="15" t="s">
        <v>1372</v>
      </c>
      <c r="B736" s="15" t="s">
        <v>14942</v>
      </c>
      <c r="C736" s="15" t="s">
        <v>4439</v>
      </c>
      <c r="D736" s="15" t="s">
        <v>8174</v>
      </c>
      <c r="E736" s="15" t="s">
        <v>4503</v>
      </c>
      <c r="F736" s="15" t="s">
        <v>1361</v>
      </c>
      <c r="G736" s="15" t="s">
        <v>1401</v>
      </c>
      <c r="H736" s="19" t="s">
        <v>1555</v>
      </c>
      <c r="I736" s="19" t="s">
        <v>1368</v>
      </c>
      <c r="J736" s="19" t="s">
        <v>17827</v>
      </c>
      <c r="K736" s="19" t="s">
        <v>1558</v>
      </c>
      <c r="L736" s="19" t="s">
        <v>1367</v>
      </c>
      <c r="M736" s="19" t="s">
        <v>17824</v>
      </c>
      <c r="N736" s="19" t="s">
        <v>5696</v>
      </c>
      <c r="O736" s="19" t="s">
        <v>5681</v>
      </c>
      <c r="P736" s="15"/>
      <c r="Q736" s="20"/>
    </row>
    <row r="737" spans="1:17" s="23" customFormat="1" ht="12.75" customHeight="1" x14ac:dyDescent="0.25">
      <c r="A737" s="15" t="s">
        <v>1372</v>
      </c>
      <c r="B737" s="15" t="s">
        <v>14919</v>
      </c>
      <c r="C737" s="15" t="s">
        <v>4439</v>
      </c>
      <c r="D737" s="15" t="s">
        <v>8174</v>
      </c>
      <c r="E737" s="15" t="s">
        <v>4497</v>
      </c>
      <c r="F737" s="15" t="s">
        <v>1361</v>
      </c>
      <c r="G737" s="15" t="s">
        <v>1401</v>
      </c>
      <c r="H737" s="19" t="s">
        <v>1555</v>
      </c>
      <c r="I737" s="19" t="s">
        <v>1558</v>
      </c>
      <c r="J737" s="19" t="s">
        <v>2322</v>
      </c>
      <c r="K737" s="19" t="s">
        <v>1558</v>
      </c>
      <c r="L737" s="19" t="s">
        <v>1512</v>
      </c>
      <c r="M737" s="19" t="s">
        <v>1404</v>
      </c>
      <c r="N737" s="19" t="s">
        <v>5682</v>
      </c>
      <c r="O737" s="19" t="s">
        <v>5677</v>
      </c>
      <c r="P737" s="15"/>
      <c r="Q737" s="20"/>
    </row>
    <row r="738" spans="1:17" s="23" customFormat="1" ht="12.75" customHeight="1" x14ac:dyDescent="0.25">
      <c r="A738" s="15" t="s">
        <v>1372</v>
      </c>
      <c r="B738" s="15" t="s">
        <v>14922</v>
      </c>
      <c r="C738" s="15" t="s">
        <v>4439</v>
      </c>
      <c r="D738" s="15" t="s">
        <v>8174</v>
      </c>
      <c r="E738" s="15" t="s">
        <v>4512</v>
      </c>
      <c r="F738" s="15" t="s">
        <v>1361</v>
      </c>
      <c r="G738" s="15" t="s">
        <v>1401</v>
      </c>
      <c r="H738" s="19" t="s">
        <v>1555</v>
      </c>
      <c r="I738" s="19" t="s">
        <v>1368</v>
      </c>
      <c r="J738" s="19" t="s">
        <v>16716</v>
      </c>
      <c r="K738" s="19" t="s">
        <v>1558</v>
      </c>
      <c r="L738" s="19" t="s">
        <v>1367</v>
      </c>
      <c r="M738" s="19" t="s">
        <v>17853</v>
      </c>
      <c r="N738" s="19" t="s">
        <v>5699</v>
      </c>
      <c r="O738" s="19" t="s">
        <v>5676</v>
      </c>
      <c r="P738" s="15"/>
      <c r="Q738" s="20"/>
    </row>
    <row r="739" spans="1:17" s="23" customFormat="1" ht="12.75" customHeight="1" x14ac:dyDescent="0.25">
      <c r="A739" s="15" t="s">
        <v>1372</v>
      </c>
      <c r="B739" s="15" t="s">
        <v>14932</v>
      </c>
      <c r="C739" s="15" t="s">
        <v>4439</v>
      </c>
      <c r="D739" s="15" t="s">
        <v>8174</v>
      </c>
      <c r="E739" s="15" t="s">
        <v>4504</v>
      </c>
      <c r="F739" s="15" t="s">
        <v>1354</v>
      </c>
      <c r="G739" s="15" t="s">
        <v>1401</v>
      </c>
      <c r="H739" s="19" t="s">
        <v>1555</v>
      </c>
      <c r="I739" s="19" t="s">
        <v>1368</v>
      </c>
      <c r="J739" s="19" t="s">
        <v>16673</v>
      </c>
      <c r="K739" s="19" t="s">
        <v>1558</v>
      </c>
      <c r="L739" s="19" t="s">
        <v>1367</v>
      </c>
      <c r="M739" s="19" t="s">
        <v>17867</v>
      </c>
      <c r="N739" s="19" t="s">
        <v>5691</v>
      </c>
      <c r="O739" s="19" t="s">
        <v>5709</v>
      </c>
      <c r="P739" s="15"/>
      <c r="Q739" s="20"/>
    </row>
    <row r="740" spans="1:17" s="23" customFormat="1" ht="12.75" customHeight="1" x14ac:dyDescent="0.25">
      <c r="A740" s="15" t="s">
        <v>1372</v>
      </c>
      <c r="B740" s="15" t="s">
        <v>14938</v>
      </c>
      <c r="C740" s="15" t="s">
        <v>4439</v>
      </c>
      <c r="D740" s="15" t="s">
        <v>8174</v>
      </c>
      <c r="E740" s="15" t="s">
        <v>4509</v>
      </c>
      <c r="F740" s="15" t="s">
        <v>1361</v>
      </c>
      <c r="G740" s="15" t="s">
        <v>1401</v>
      </c>
      <c r="H740" s="19" t="s">
        <v>1555</v>
      </c>
      <c r="I740" s="19" t="s">
        <v>1558</v>
      </c>
      <c r="J740" s="19" t="s">
        <v>16376</v>
      </c>
      <c r="K740" s="19" t="s">
        <v>1558</v>
      </c>
      <c r="L740" s="19" t="s">
        <v>1367</v>
      </c>
      <c r="M740" s="19" t="s">
        <v>17828</v>
      </c>
      <c r="N740" s="19" t="s">
        <v>5733</v>
      </c>
      <c r="O740" s="19" t="s">
        <v>5729</v>
      </c>
      <c r="P740" s="15"/>
      <c r="Q740" s="20"/>
    </row>
    <row r="741" spans="1:17" s="23" customFormat="1" ht="12.75" customHeight="1" x14ac:dyDescent="0.25">
      <c r="A741" s="15" t="s">
        <v>1372</v>
      </c>
      <c r="B741" s="15" t="s">
        <v>14917</v>
      </c>
      <c r="C741" s="15" t="s">
        <v>4439</v>
      </c>
      <c r="D741" s="15" t="s">
        <v>8174</v>
      </c>
      <c r="E741" s="15" t="s">
        <v>4496</v>
      </c>
      <c r="F741" s="15" t="s">
        <v>1354</v>
      </c>
      <c r="G741" s="15" t="s">
        <v>1401</v>
      </c>
      <c r="H741" s="19" t="s">
        <v>1555</v>
      </c>
      <c r="I741" s="19" t="s">
        <v>1368</v>
      </c>
      <c r="J741" s="19" t="s">
        <v>2362</v>
      </c>
      <c r="K741" s="19" t="s">
        <v>1558</v>
      </c>
      <c r="L741" s="19" t="s">
        <v>1507</v>
      </c>
      <c r="M741" s="19" t="s">
        <v>17865</v>
      </c>
      <c r="N741" s="19" t="s">
        <v>5714</v>
      </c>
      <c r="O741" s="19" t="s">
        <v>5730</v>
      </c>
      <c r="P741" s="15"/>
      <c r="Q741" s="20"/>
    </row>
    <row r="742" spans="1:17" s="23" customFormat="1" ht="12.75" customHeight="1" x14ac:dyDescent="0.25">
      <c r="A742" s="15" t="s">
        <v>1372</v>
      </c>
      <c r="B742" s="15" t="s">
        <v>14928</v>
      </c>
      <c r="C742" s="15" t="s">
        <v>4439</v>
      </c>
      <c r="D742" s="15" t="s">
        <v>8174</v>
      </c>
      <c r="E742" s="15" t="s">
        <v>4505</v>
      </c>
      <c r="F742" s="15" t="s">
        <v>1361</v>
      </c>
      <c r="G742" s="15" t="s">
        <v>1401</v>
      </c>
      <c r="H742" s="19" t="s">
        <v>1555</v>
      </c>
      <c r="I742" s="19" t="s">
        <v>1368</v>
      </c>
      <c r="J742" s="19" t="s">
        <v>2488</v>
      </c>
      <c r="K742" s="19" t="s">
        <v>1558</v>
      </c>
      <c r="L742" s="19" t="s">
        <v>1367</v>
      </c>
      <c r="M742" s="19" t="s">
        <v>17486</v>
      </c>
      <c r="N742" s="19" t="s">
        <v>5700</v>
      </c>
      <c r="O742" s="19" t="s">
        <v>5724</v>
      </c>
      <c r="P742" s="15"/>
      <c r="Q742" s="20"/>
    </row>
    <row r="743" spans="1:17" s="23" customFormat="1" ht="12.75" customHeight="1" x14ac:dyDescent="0.25">
      <c r="A743" s="15" t="s">
        <v>1372</v>
      </c>
      <c r="B743" s="15" t="s">
        <v>14925</v>
      </c>
      <c r="C743" s="15" t="s">
        <v>4439</v>
      </c>
      <c r="D743" s="15" t="s">
        <v>8174</v>
      </c>
      <c r="E743" s="15" t="s">
        <v>4521</v>
      </c>
      <c r="F743" s="15" t="s">
        <v>1354</v>
      </c>
      <c r="G743" s="15" t="s">
        <v>1401</v>
      </c>
      <c r="H743" s="19" t="s">
        <v>1555</v>
      </c>
      <c r="I743" s="19" t="s">
        <v>1368</v>
      </c>
      <c r="J743" s="19" t="s">
        <v>2485</v>
      </c>
      <c r="K743" s="19" t="s">
        <v>1558</v>
      </c>
      <c r="L743" s="19" t="s">
        <v>1367</v>
      </c>
      <c r="M743" s="19" t="s">
        <v>16369</v>
      </c>
      <c r="N743" s="19" t="s">
        <v>5720</v>
      </c>
      <c r="O743" s="19" t="s">
        <v>5712</v>
      </c>
      <c r="P743" s="15"/>
      <c r="Q743" s="20"/>
    </row>
    <row r="744" spans="1:17" s="23" customFormat="1" ht="12.75" customHeight="1" x14ac:dyDescent="0.25">
      <c r="A744" s="15" t="s">
        <v>1372</v>
      </c>
      <c r="B744" s="15" t="s">
        <v>14946</v>
      </c>
      <c r="C744" s="15" t="s">
        <v>4439</v>
      </c>
      <c r="D744" s="15" t="s">
        <v>8174</v>
      </c>
      <c r="E744" s="15" t="s">
        <v>4498</v>
      </c>
      <c r="F744" s="15" t="s">
        <v>1354</v>
      </c>
      <c r="G744" s="15" t="s">
        <v>1401</v>
      </c>
      <c r="H744" s="19" t="s">
        <v>1555</v>
      </c>
      <c r="I744" s="19" t="s">
        <v>1365</v>
      </c>
      <c r="J744" s="19" t="s">
        <v>16383</v>
      </c>
      <c r="K744" s="19" t="s">
        <v>1558</v>
      </c>
      <c r="L744" s="19" t="s">
        <v>1507</v>
      </c>
      <c r="M744" s="19" t="s">
        <v>16375</v>
      </c>
      <c r="N744" s="19" t="s">
        <v>5708</v>
      </c>
      <c r="O744" s="19" t="s">
        <v>5731</v>
      </c>
      <c r="P744" s="15"/>
      <c r="Q744" s="20"/>
    </row>
    <row r="745" spans="1:17" s="23" customFormat="1" ht="12.75" customHeight="1" x14ac:dyDescent="0.25">
      <c r="A745" s="15" t="s">
        <v>1372</v>
      </c>
      <c r="B745" s="15" t="s">
        <v>15555</v>
      </c>
      <c r="C745" s="15" t="s">
        <v>4439</v>
      </c>
      <c r="D745" s="15" t="s">
        <v>8190</v>
      </c>
      <c r="E745" s="15" t="s">
        <v>1520</v>
      </c>
      <c r="F745" s="15" t="s">
        <v>1361</v>
      </c>
      <c r="G745" s="15" t="s">
        <v>1383</v>
      </c>
      <c r="H745" s="19" t="s">
        <v>1555</v>
      </c>
      <c r="I745" s="19" t="s">
        <v>1558</v>
      </c>
      <c r="J745" s="19" t="s">
        <v>16373</v>
      </c>
      <c r="K745" s="19" t="s">
        <v>1558</v>
      </c>
      <c r="L745" s="19" t="s">
        <v>1359</v>
      </c>
      <c r="M745" s="19" t="s">
        <v>16363</v>
      </c>
      <c r="N745" s="19" t="s">
        <v>5734</v>
      </c>
      <c r="O745" s="19" t="s">
        <v>16382</v>
      </c>
      <c r="P745" s="15"/>
      <c r="Q745" s="20"/>
    </row>
    <row r="746" spans="1:17" s="23" customFormat="1" ht="12.75" customHeight="1" x14ac:dyDescent="0.25">
      <c r="A746" s="15" t="s">
        <v>1372</v>
      </c>
      <c r="B746" s="15" t="s">
        <v>14944</v>
      </c>
      <c r="C746" s="15" t="s">
        <v>4439</v>
      </c>
      <c r="D746" s="15" t="s">
        <v>8190</v>
      </c>
      <c r="E746" s="15" t="s">
        <v>234</v>
      </c>
      <c r="F746" s="15" t="s">
        <v>1361</v>
      </c>
      <c r="G746" s="15" t="s">
        <v>1383</v>
      </c>
      <c r="H746" s="19" t="s">
        <v>1555</v>
      </c>
      <c r="I746" s="19" t="s">
        <v>1558</v>
      </c>
      <c r="J746" s="19" t="s">
        <v>16365</v>
      </c>
      <c r="K746" s="19" t="s">
        <v>1558</v>
      </c>
      <c r="L746" s="19" t="s">
        <v>1359</v>
      </c>
      <c r="M746" s="19" t="s">
        <v>16367</v>
      </c>
      <c r="N746" s="19" t="s">
        <v>5721</v>
      </c>
      <c r="O746" s="19" t="s">
        <v>14936</v>
      </c>
      <c r="P746" s="15"/>
      <c r="Q746" s="20"/>
    </row>
    <row r="747" spans="1:17" s="23" customFormat="1" ht="12.75" customHeight="1" x14ac:dyDescent="0.25">
      <c r="A747" s="15" t="s">
        <v>1372</v>
      </c>
      <c r="B747" s="15" t="s">
        <v>14948</v>
      </c>
      <c r="C747" s="15" t="s">
        <v>4439</v>
      </c>
      <c r="D747" s="15" t="s">
        <v>8190</v>
      </c>
      <c r="E747" s="15" t="s">
        <v>230</v>
      </c>
      <c r="F747" s="15" t="s">
        <v>1361</v>
      </c>
      <c r="G747" s="15" t="s">
        <v>1383</v>
      </c>
      <c r="H747" s="19" t="s">
        <v>1555</v>
      </c>
      <c r="I747" s="19" t="s">
        <v>1550</v>
      </c>
      <c r="J747" s="19" t="s">
        <v>17719</v>
      </c>
      <c r="K747" s="19" t="s">
        <v>1558</v>
      </c>
      <c r="L747" s="19" t="s">
        <v>1359</v>
      </c>
      <c r="M747" s="19" t="s">
        <v>2329</v>
      </c>
      <c r="N747" s="19" t="s">
        <v>5710</v>
      </c>
      <c r="O747" s="19" t="s">
        <v>5719</v>
      </c>
      <c r="P747" s="15"/>
      <c r="Q747" s="20"/>
    </row>
    <row r="748" spans="1:17" s="23" customFormat="1" ht="12.75" customHeight="1" x14ac:dyDescent="0.25">
      <c r="A748" s="15" t="s">
        <v>1372</v>
      </c>
      <c r="B748" s="15" t="s">
        <v>14940</v>
      </c>
      <c r="C748" s="15" t="s">
        <v>4439</v>
      </c>
      <c r="D748" s="15" t="s">
        <v>8190</v>
      </c>
      <c r="E748" s="15" t="s">
        <v>4499</v>
      </c>
      <c r="F748" s="15" t="s">
        <v>1361</v>
      </c>
      <c r="G748" s="15" t="s">
        <v>1383</v>
      </c>
      <c r="H748" s="19" t="s">
        <v>1555</v>
      </c>
      <c r="I748" s="19" t="s">
        <v>1558</v>
      </c>
      <c r="J748" s="19" t="s">
        <v>1526</v>
      </c>
      <c r="K748" s="19" t="s">
        <v>1558</v>
      </c>
      <c r="L748" s="19" t="s">
        <v>1352</v>
      </c>
      <c r="M748" s="19" t="s">
        <v>17708</v>
      </c>
      <c r="N748" s="19" t="s">
        <v>5732</v>
      </c>
      <c r="O748" s="19" t="s">
        <v>14937</v>
      </c>
      <c r="P748" s="15"/>
      <c r="Q748" s="20"/>
    </row>
    <row r="749" spans="1:17" s="23" customFormat="1" ht="12.75" customHeight="1" x14ac:dyDescent="0.25">
      <c r="A749" s="15" t="s">
        <v>1372</v>
      </c>
      <c r="B749" s="15" t="s">
        <v>14952</v>
      </c>
      <c r="C749" s="15" t="s">
        <v>4439</v>
      </c>
      <c r="D749" s="15" t="s">
        <v>8190</v>
      </c>
      <c r="E749" s="15" t="s">
        <v>4525</v>
      </c>
      <c r="F749" s="15" t="s">
        <v>1361</v>
      </c>
      <c r="G749" s="15" t="s">
        <v>1383</v>
      </c>
      <c r="H749" s="19" t="s">
        <v>1555</v>
      </c>
      <c r="I749" s="19" t="s">
        <v>1558</v>
      </c>
      <c r="J749" s="19" t="s">
        <v>16380</v>
      </c>
      <c r="K749" s="19" t="s">
        <v>1558</v>
      </c>
      <c r="L749" s="19" t="s">
        <v>1352</v>
      </c>
      <c r="M749" s="19" t="s">
        <v>17486</v>
      </c>
      <c r="N749" s="19" t="s">
        <v>14947</v>
      </c>
      <c r="O749" s="19" t="s">
        <v>5711</v>
      </c>
      <c r="P749" s="15"/>
      <c r="Q749" s="20"/>
    </row>
    <row r="750" spans="1:17" s="23" customFormat="1" ht="12.75" customHeight="1" x14ac:dyDescent="0.25">
      <c r="A750" s="15" t="s">
        <v>1372</v>
      </c>
      <c r="B750" s="15" t="s">
        <v>14949</v>
      </c>
      <c r="C750" s="15" t="s">
        <v>4439</v>
      </c>
      <c r="D750" s="15" t="s">
        <v>8190</v>
      </c>
      <c r="E750" s="15" t="s">
        <v>4515</v>
      </c>
      <c r="F750" s="15" t="s">
        <v>1361</v>
      </c>
      <c r="G750" s="15" t="s">
        <v>1383</v>
      </c>
      <c r="H750" s="19" t="s">
        <v>1555</v>
      </c>
      <c r="I750" s="19" t="s">
        <v>1558</v>
      </c>
      <c r="J750" s="19" t="s">
        <v>17866</v>
      </c>
      <c r="K750" s="19" t="s">
        <v>1558</v>
      </c>
      <c r="L750" s="19" t="s">
        <v>1352</v>
      </c>
      <c r="M750" s="19" t="s">
        <v>17868</v>
      </c>
      <c r="N750" s="19" t="s">
        <v>5735</v>
      </c>
      <c r="O750" s="19" t="s">
        <v>5725</v>
      </c>
      <c r="P750" s="15"/>
      <c r="Q750" s="20"/>
    </row>
    <row r="751" spans="1:17" s="23" customFormat="1" ht="12.75" customHeight="1" x14ac:dyDescent="0.25">
      <c r="A751" s="15" t="s">
        <v>1372</v>
      </c>
      <c r="B751" s="15" t="s">
        <v>14934</v>
      </c>
      <c r="C751" s="15" t="s">
        <v>4439</v>
      </c>
      <c r="D751" s="15" t="s">
        <v>8190</v>
      </c>
      <c r="E751" s="15" t="s">
        <v>4507</v>
      </c>
      <c r="F751" s="15" t="s">
        <v>1361</v>
      </c>
      <c r="G751" s="15" t="s">
        <v>1383</v>
      </c>
      <c r="H751" s="19" t="s">
        <v>1555</v>
      </c>
      <c r="I751" s="19" t="s">
        <v>1558</v>
      </c>
      <c r="J751" s="19" t="s">
        <v>2281</v>
      </c>
      <c r="K751" s="19" t="s">
        <v>1558</v>
      </c>
      <c r="L751" s="19" t="s">
        <v>1352</v>
      </c>
      <c r="M751" s="19" t="s">
        <v>16377</v>
      </c>
      <c r="N751" s="19" t="s">
        <v>5715</v>
      </c>
      <c r="O751" s="19" t="s">
        <v>5717</v>
      </c>
      <c r="P751" s="15"/>
      <c r="Q751" s="20"/>
    </row>
    <row r="752" spans="1:17" s="23" customFormat="1" ht="12.75" customHeight="1" x14ac:dyDescent="0.25">
      <c r="A752" s="15" t="s">
        <v>1372</v>
      </c>
      <c r="B752" s="15" t="s">
        <v>14935</v>
      </c>
      <c r="C752" s="15" t="s">
        <v>4439</v>
      </c>
      <c r="D752" s="15" t="s">
        <v>8190</v>
      </c>
      <c r="E752" s="15" t="s">
        <v>4510</v>
      </c>
      <c r="F752" s="15" t="s">
        <v>1361</v>
      </c>
      <c r="G752" s="15" t="s">
        <v>1383</v>
      </c>
      <c r="H752" s="19" t="s">
        <v>1555</v>
      </c>
      <c r="I752" s="19" t="s">
        <v>1550</v>
      </c>
      <c r="J752" s="19" t="s">
        <v>16354</v>
      </c>
      <c r="K752" s="19" t="s">
        <v>1558</v>
      </c>
      <c r="L752" s="19" t="s">
        <v>1352</v>
      </c>
      <c r="M752" s="19" t="s">
        <v>16364</v>
      </c>
      <c r="N752" s="19" t="s">
        <v>5707</v>
      </c>
      <c r="O752" s="19" t="s">
        <v>5706</v>
      </c>
      <c r="P752" s="15"/>
      <c r="Q752" s="20"/>
    </row>
    <row r="753" spans="1:17" s="23" customFormat="1" ht="12.75" customHeight="1" x14ac:dyDescent="0.25">
      <c r="A753" s="15" t="s">
        <v>1372</v>
      </c>
      <c r="B753" s="15" t="s">
        <v>14939</v>
      </c>
      <c r="C753" s="15" t="s">
        <v>4439</v>
      </c>
      <c r="D753" s="15" t="s">
        <v>8190</v>
      </c>
      <c r="E753" s="15" t="s">
        <v>4516</v>
      </c>
      <c r="F753" s="15" t="s">
        <v>1361</v>
      </c>
      <c r="G753" s="15" t="s">
        <v>1383</v>
      </c>
      <c r="H753" s="19" t="s">
        <v>1555</v>
      </c>
      <c r="I753" s="19" t="s">
        <v>1550</v>
      </c>
      <c r="J753" s="19" t="s">
        <v>16362</v>
      </c>
      <c r="K753" s="19" t="s">
        <v>1558</v>
      </c>
      <c r="L753" s="19" t="s">
        <v>1352</v>
      </c>
      <c r="M753" s="19" t="s">
        <v>2604</v>
      </c>
      <c r="N753" s="19" t="s">
        <v>5722</v>
      </c>
      <c r="O753" s="19" t="s">
        <v>5678</v>
      </c>
      <c r="P753" s="15"/>
      <c r="Q753" s="20"/>
    </row>
    <row r="754" spans="1:17" s="23" customFormat="1" ht="12.75" customHeight="1" x14ac:dyDescent="0.25">
      <c r="A754" s="15" t="s">
        <v>1372</v>
      </c>
      <c r="B754" s="15" t="s">
        <v>14945</v>
      </c>
      <c r="C754" s="15" t="s">
        <v>4439</v>
      </c>
      <c r="D754" s="15" t="s">
        <v>8190</v>
      </c>
      <c r="E754" s="15" t="s">
        <v>4520</v>
      </c>
      <c r="F754" s="15" t="s">
        <v>1361</v>
      </c>
      <c r="G754" s="15" t="s">
        <v>1383</v>
      </c>
      <c r="H754" s="19" t="s">
        <v>1555</v>
      </c>
      <c r="I754" s="19" t="s">
        <v>1550</v>
      </c>
      <c r="J754" s="19" t="s">
        <v>16372</v>
      </c>
      <c r="K754" s="19" t="s">
        <v>1558</v>
      </c>
      <c r="L754" s="19" t="s">
        <v>1352</v>
      </c>
      <c r="M754" s="19" t="s">
        <v>16379</v>
      </c>
      <c r="N754" s="19" t="s">
        <v>5726</v>
      </c>
      <c r="O754" s="19" t="s">
        <v>5728</v>
      </c>
      <c r="P754" s="15"/>
      <c r="Q754" s="20"/>
    </row>
    <row r="755" spans="1:17" s="23" customFormat="1" ht="12.75" customHeight="1" x14ac:dyDescent="0.25">
      <c r="A755" s="15" t="s">
        <v>1372</v>
      </c>
      <c r="B755" s="15" t="s">
        <v>14962</v>
      </c>
      <c r="C755" s="15" t="s">
        <v>4439</v>
      </c>
      <c r="D755" s="15" t="s">
        <v>8190</v>
      </c>
      <c r="E755" s="15" t="s">
        <v>144</v>
      </c>
      <c r="F755" s="15" t="s">
        <v>1361</v>
      </c>
      <c r="G755" s="15" t="s">
        <v>1383</v>
      </c>
      <c r="H755" s="19" t="s">
        <v>1555</v>
      </c>
      <c r="I755" s="19" t="s">
        <v>1550</v>
      </c>
      <c r="J755" s="19" t="s">
        <v>16374</v>
      </c>
      <c r="K755" s="19" t="s">
        <v>1558</v>
      </c>
      <c r="L755" s="19" t="s">
        <v>1359</v>
      </c>
      <c r="M755" s="19" t="s">
        <v>17686</v>
      </c>
      <c r="N755" s="19" t="s">
        <v>14933</v>
      </c>
      <c r="O755" s="19" t="s">
        <v>14958</v>
      </c>
      <c r="P755" s="15">
        <v>20140319</v>
      </c>
      <c r="Q755" s="20"/>
    </row>
    <row r="756" spans="1:17" s="23" customFormat="1" ht="12.75" customHeight="1" x14ac:dyDescent="0.25">
      <c r="A756" s="15" t="s">
        <v>1372</v>
      </c>
      <c r="B756" s="15" t="s">
        <v>14961</v>
      </c>
      <c r="C756" s="15" t="s">
        <v>4439</v>
      </c>
      <c r="D756" s="15" t="s">
        <v>8190</v>
      </c>
      <c r="E756" s="15" t="s">
        <v>4506</v>
      </c>
      <c r="F756" s="15" t="s">
        <v>1361</v>
      </c>
      <c r="G756" s="15" t="s">
        <v>1383</v>
      </c>
      <c r="H756" s="19" t="s">
        <v>1555</v>
      </c>
      <c r="I756" s="19" t="s">
        <v>1356</v>
      </c>
      <c r="J756" s="19" t="s">
        <v>2345</v>
      </c>
      <c r="K756" s="19" t="s">
        <v>1558</v>
      </c>
      <c r="L756" s="19" t="s">
        <v>1352</v>
      </c>
      <c r="M756" s="19" t="s">
        <v>16359</v>
      </c>
      <c r="N756" s="19" t="s">
        <v>5727</v>
      </c>
      <c r="O756" s="19" t="s">
        <v>5718</v>
      </c>
      <c r="P756" s="15"/>
      <c r="Q756" s="20"/>
    </row>
    <row r="757" spans="1:17" s="23" customFormat="1" ht="12.75" customHeight="1" x14ac:dyDescent="0.25">
      <c r="A757" s="15" t="s">
        <v>1372</v>
      </c>
      <c r="B757" s="15" t="s">
        <v>14951</v>
      </c>
      <c r="C757" s="15" t="s">
        <v>4439</v>
      </c>
      <c r="D757" s="15" t="s">
        <v>8190</v>
      </c>
      <c r="E757" s="15" t="s">
        <v>4501</v>
      </c>
      <c r="F757" s="15" t="s">
        <v>1361</v>
      </c>
      <c r="G757" s="15" t="s">
        <v>1383</v>
      </c>
      <c r="H757" s="19" t="s">
        <v>1555</v>
      </c>
      <c r="I757" s="19" t="s">
        <v>1356</v>
      </c>
      <c r="J757" s="19" t="s">
        <v>16665</v>
      </c>
      <c r="K757" s="19" t="s">
        <v>1558</v>
      </c>
      <c r="L757" s="19" t="s">
        <v>1352</v>
      </c>
      <c r="M757" s="19" t="s">
        <v>16381</v>
      </c>
      <c r="N757" s="19" t="s">
        <v>5680</v>
      </c>
      <c r="O757" s="19" t="s">
        <v>5736</v>
      </c>
      <c r="P757" s="15"/>
      <c r="Q757" s="20"/>
    </row>
    <row r="758" spans="1:17" s="23" customFormat="1" ht="12.75" customHeight="1" x14ac:dyDescent="0.25">
      <c r="A758" s="15" t="s">
        <v>1372</v>
      </c>
      <c r="B758" s="15" t="s">
        <v>14964</v>
      </c>
      <c r="C758" s="15" t="s">
        <v>4439</v>
      </c>
      <c r="D758" s="15" t="s">
        <v>8190</v>
      </c>
      <c r="E758" s="15" t="s">
        <v>251</v>
      </c>
      <c r="F758" s="15" t="s">
        <v>1361</v>
      </c>
      <c r="G758" s="15" t="s">
        <v>1383</v>
      </c>
      <c r="H758" s="19" t="s">
        <v>1555</v>
      </c>
      <c r="I758" s="19" t="s">
        <v>1356</v>
      </c>
      <c r="J758" s="19" t="s">
        <v>17655</v>
      </c>
      <c r="K758" s="19" t="s">
        <v>1558</v>
      </c>
      <c r="L758" s="19" t="s">
        <v>1412</v>
      </c>
      <c r="M758" s="19" t="s">
        <v>16358</v>
      </c>
      <c r="N758" s="19" t="s">
        <v>14975</v>
      </c>
      <c r="O758" s="19" t="s">
        <v>5687</v>
      </c>
      <c r="P758" s="15"/>
      <c r="Q758" s="20"/>
    </row>
    <row r="759" spans="1:17" s="23" customFormat="1" ht="12.75" customHeight="1" x14ac:dyDescent="0.25">
      <c r="A759" s="15" t="s">
        <v>1372</v>
      </c>
      <c r="B759" s="15" t="s">
        <v>14965</v>
      </c>
      <c r="C759" s="15" t="s">
        <v>4439</v>
      </c>
      <c r="D759" s="15" t="s">
        <v>8190</v>
      </c>
      <c r="E759" s="15" t="s">
        <v>4511</v>
      </c>
      <c r="F759" s="15" t="s">
        <v>1361</v>
      </c>
      <c r="G759" s="15" t="s">
        <v>1459</v>
      </c>
      <c r="H759" s="19" t="s">
        <v>1555</v>
      </c>
      <c r="I759" s="19" t="s">
        <v>1558</v>
      </c>
      <c r="J759" s="19" t="s">
        <v>16393</v>
      </c>
      <c r="K759" s="19" t="s">
        <v>1558</v>
      </c>
      <c r="L759" s="19" t="s">
        <v>1370</v>
      </c>
      <c r="M759" s="19" t="s">
        <v>16389</v>
      </c>
      <c r="N759" s="19" t="s">
        <v>14963</v>
      </c>
      <c r="O759" s="19" t="s">
        <v>5767</v>
      </c>
      <c r="P759" s="15"/>
      <c r="Q759" s="20"/>
    </row>
    <row r="760" spans="1:17" s="23" customFormat="1" ht="12.75" customHeight="1" x14ac:dyDescent="0.25">
      <c r="A760" s="15" t="s">
        <v>1372</v>
      </c>
      <c r="B760" s="15" t="s">
        <v>14960</v>
      </c>
      <c r="C760" s="15" t="s">
        <v>4439</v>
      </c>
      <c r="D760" s="15" t="s">
        <v>8190</v>
      </c>
      <c r="E760" s="15" t="s">
        <v>239</v>
      </c>
      <c r="F760" s="15" t="s">
        <v>1354</v>
      </c>
      <c r="G760" s="15" t="s">
        <v>1383</v>
      </c>
      <c r="H760" s="19" t="s">
        <v>1555</v>
      </c>
      <c r="I760" s="19" t="s">
        <v>1403</v>
      </c>
      <c r="J760" s="19" t="s">
        <v>2508</v>
      </c>
      <c r="K760" s="19" t="s">
        <v>1558</v>
      </c>
      <c r="L760" s="19" t="s">
        <v>1352</v>
      </c>
      <c r="M760" s="19" t="s">
        <v>16390</v>
      </c>
      <c r="N760" s="19" t="s">
        <v>5679</v>
      </c>
      <c r="O760" s="19" t="s">
        <v>5683</v>
      </c>
      <c r="P760" s="15"/>
      <c r="Q760" s="20"/>
    </row>
    <row r="761" spans="1:17" s="23" customFormat="1" ht="12.75" customHeight="1" x14ac:dyDescent="0.25">
      <c r="A761" s="15" t="s">
        <v>1372</v>
      </c>
      <c r="B761" s="15" t="s">
        <v>14954</v>
      </c>
      <c r="C761" s="15" t="s">
        <v>4439</v>
      </c>
      <c r="D761" s="15" t="s">
        <v>8190</v>
      </c>
      <c r="E761" s="15" t="s">
        <v>4519</v>
      </c>
      <c r="F761" s="15" t="s">
        <v>1354</v>
      </c>
      <c r="G761" s="15" t="s">
        <v>1459</v>
      </c>
      <c r="H761" s="19" t="s">
        <v>1555</v>
      </c>
      <c r="I761" s="19" t="s">
        <v>1403</v>
      </c>
      <c r="J761" s="19" t="s">
        <v>2285</v>
      </c>
      <c r="K761" s="19" t="s">
        <v>1558</v>
      </c>
      <c r="L761" s="19" t="s">
        <v>1370</v>
      </c>
      <c r="M761" s="19" t="s">
        <v>16410</v>
      </c>
      <c r="N761" s="19" t="s">
        <v>5764</v>
      </c>
      <c r="O761" s="19" t="s">
        <v>5762</v>
      </c>
      <c r="P761" s="15"/>
      <c r="Q761" s="20"/>
    </row>
    <row r="762" spans="1:17" s="23" customFormat="1" ht="12.75" customHeight="1" x14ac:dyDescent="0.25">
      <c r="A762" s="15" t="s">
        <v>1372</v>
      </c>
      <c r="B762" s="15" t="s">
        <v>14953</v>
      </c>
      <c r="C762" s="15" t="s">
        <v>4439</v>
      </c>
      <c r="D762" s="15" t="s">
        <v>8190</v>
      </c>
      <c r="E762" s="15" t="s">
        <v>4500</v>
      </c>
      <c r="F762" s="15" t="s">
        <v>1354</v>
      </c>
      <c r="G762" s="15" t="s">
        <v>1459</v>
      </c>
      <c r="H762" s="19" t="s">
        <v>1555</v>
      </c>
      <c r="I762" s="19" t="s">
        <v>1365</v>
      </c>
      <c r="J762" s="19" t="s">
        <v>16414</v>
      </c>
      <c r="K762" s="19" t="s">
        <v>1558</v>
      </c>
      <c r="L762" s="19" t="s">
        <v>1370</v>
      </c>
      <c r="M762" s="19" t="s">
        <v>16391</v>
      </c>
      <c r="N762" s="19" t="s">
        <v>5751</v>
      </c>
      <c r="O762" s="19" t="s">
        <v>5759</v>
      </c>
      <c r="P762" s="15"/>
      <c r="Q762" s="20"/>
    </row>
    <row r="763" spans="1:17" s="23" customFormat="1" ht="12.75" customHeight="1" x14ac:dyDescent="0.25">
      <c r="A763" s="15" t="s">
        <v>1372</v>
      </c>
      <c r="B763" s="15" t="s">
        <v>14950</v>
      </c>
      <c r="C763" s="15" t="s">
        <v>4439</v>
      </c>
      <c r="D763" s="15" t="s">
        <v>8190</v>
      </c>
      <c r="E763" s="15" t="s">
        <v>241</v>
      </c>
      <c r="F763" s="15" t="s">
        <v>1354</v>
      </c>
      <c r="G763" s="15" t="s">
        <v>1459</v>
      </c>
      <c r="H763" s="19" t="s">
        <v>1555</v>
      </c>
      <c r="I763" s="19" t="s">
        <v>1368</v>
      </c>
      <c r="J763" s="19" t="s">
        <v>16386</v>
      </c>
      <c r="K763" s="19" t="s">
        <v>1558</v>
      </c>
      <c r="L763" s="19" t="s">
        <v>1353</v>
      </c>
      <c r="M763" s="19" t="s">
        <v>16406</v>
      </c>
      <c r="N763" s="19" t="s">
        <v>5769</v>
      </c>
      <c r="O763" s="19" t="s">
        <v>5755</v>
      </c>
      <c r="P763" s="15"/>
      <c r="Q763" s="20"/>
    </row>
    <row r="764" spans="1:17" s="23" customFormat="1" ht="12.75" customHeight="1" x14ac:dyDescent="0.25">
      <c r="A764" s="15" t="s">
        <v>1372</v>
      </c>
      <c r="B764" s="15" t="s">
        <v>14977</v>
      </c>
      <c r="C764" s="15" t="s">
        <v>4439</v>
      </c>
      <c r="D764" s="15" t="s">
        <v>8190</v>
      </c>
      <c r="E764" s="15" t="s">
        <v>245</v>
      </c>
      <c r="F764" s="15" t="s">
        <v>1354</v>
      </c>
      <c r="G764" s="15" t="s">
        <v>1459</v>
      </c>
      <c r="H764" s="19" t="s">
        <v>1555</v>
      </c>
      <c r="I764" s="19" t="s">
        <v>1403</v>
      </c>
      <c r="J764" s="19" t="s">
        <v>16392</v>
      </c>
      <c r="K764" s="19" t="s">
        <v>1558</v>
      </c>
      <c r="L764" s="19" t="s">
        <v>1353</v>
      </c>
      <c r="M764" s="19" t="s">
        <v>16401</v>
      </c>
      <c r="N764" s="19" t="s">
        <v>5763</v>
      </c>
      <c r="O764" s="19" t="s">
        <v>5768</v>
      </c>
      <c r="P764" s="15"/>
      <c r="Q764" s="20"/>
    </row>
    <row r="765" spans="1:17" s="23" customFormat="1" ht="12.75" customHeight="1" x14ac:dyDescent="0.25">
      <c r="A765" s="15" t="s">
        <v>1372</v>
      </c>
      <c r="B765" s="15" t="s">
        <v>14957</v>
      </c>
      <c r="C765" s="15" t="s">
        <v>4439</v>
      </c>
      <c r="D765" s="15" t="s">
        <v>8190</v>
      </c>
      <c r="E765" s="15" t="s">
        <v>231</v>
      </c>
      <c r="F765" s="15" t="s">
        <v>1354</v>
      </c>
      <c r="G765" s="15" t="s">
        <v>1459</v>
      </c>
      <c r="H765" s="19" t="s">
        <v>1555</v>
      </c>
      <c r="I765" s="19" t="s">
        <v>1365</v>
      </c>
      <c r="J765" s="19" t="s">
        <v>16356</v>
      </c>
      <c r="K765" s="19" t="s">
        <v>1558</v>
      </c>
      <c r="L765" s="19" t="s">
        <v>1353</v>
      </c>
      <c r="M765" s="19" t="s">
        <v>2249</v>
      </c>
      <c r="N765" s="19" t="s">
        <v>5723</v>
      </c>
      <c r="O765" s="19" t="s">
        <v>5757</v>
      </c>
      <c r="P765" s="15"/>
      <c r="Q765" s="20"/>
    </row>
    <row r="766" spans="1:17" s="23" customFormat="1" ht="12.75" customHeight="1" x14ac:dyDescent="0.25">
      <c r="A766" s="15" t="s">
        <v>1372</v>
      </c>
      <c r="B766" s="15" t="s">
        <v>14956</v>
      </c>
      <c r="C766" s="15" t="s">
        <v>4439</v>
      </c>
      <c r="D766" s="15" t="s">
        <v>8190</v>
      </c>
      <c r="E766" s="15" t="s">
        <v>235</v>
      </c>
      <c r="F766" s="15" t="s">
        <v>1354</v>
      </c>
      <c r="G766" s="15" t="s">
        <v>1459</v>
      </c>
      <c r="H766" s="19" t="s">
        <v>1555</v>
      </c>
      <c r="I766" s="19" t="s">
        <v>1365</v>
      </c>
      <c r="J766" s="19" t="s">
        <v>2994</v>
      </c>
      <c r="K766" s="19" t="s">
        <v>1558</v>
      </c>
      <c r="L766" s="19" t="s">
        <v>1353</v>
      </c>
      <c r="M766" s="19" t="s">
        <v>16366</v>
      </c>
      <c r="N766" s="19" t="s">
        <v>5737</v>
      </c>
      <c r="O766" s="19" t="s">
        <v>5760</v>
      </c>
      <c r="P766" s="15"/>
      <c r="Q766" s="20"/>
    </row>
    <row r="767" spans="1:17" s="23" customFormat="1" ht="12.75" customHeight="1" x14ac:dyDescent="0.25">
      <c r="A767" s="15" t="s">
        <v>1372</v>
      </c>
      <c r="B767" s="15" t="s">
        <v>14959</v>
      </c>
      <c r="C767" s="15" t="s">
        <v>4439</v>
      </c>
      <c r="D767" s="15" t="s">
        <v>8190</v>
      </c>
      <c r="E767" s="15" t="s">
        <v>250</v>
      </c>
      <c r="F767" s="19" t="s">
        <v>1361</v>
      </c>
      <c r="G767" s="19" t="s">
        <v>1383</v>
      </c>
      <c r="H767" s="19" t="s">
        <v>1524</v>
      </c>
      <c r="I767" s="19" t="s">
        <v>1524</v>
      </c>
      <c r="J767" s="19" t="s">
        <v>1535</v>
      </c>
      <c r="K767" s="19" t="s">
        <v>1524</v>
      </c>
      <c r="L767" s="19" t="s">
        <v>1524</v>
      </c>
      <c r="M767" s="19" t="s">
        <v>1535</v>
      </c>
      <c r="N767" s="19" t="s">
        <v>10885</v>
      </c>
      <c r="O767" s="19" t="s">
        <v>10871</v>
      </c>
      <c r="P767" s="15">
        <v>20150908</v>
      </c>
      <c r="Q767" s="20"/>
    </row>
    <row r="768" spans="1:17" s="23" customFormat="1" ht="12.75" customHeight="1" x14ac:dyDescent="0.25">
      <c r="A768" s="15" t="s">
        <v>1372</v>
      </c>
      <c r="B768" s="15" t="s">
        <v>14955</v>
      </c>
      <c r="C768" s="15" t="s">
        <v>4439</v>
      </c>
      <c r="D768" s="15" t="s">
        <v>8190</v>
      </c>
      <c r="E768" s="15" t="s">
        <v>244</v>
      </c>
      <c r="F768" s="19" t="s">
        <v>1354</v>
      </c>
      <c r="G768" s="19" t="s">
        <v>1459</v>
      </c>
      <c r="H768" s="19" t="s">
        <v>1524</v>
      </c>
      <c r="I768" s="19" t="s">
        <v>1524</v>
      </c>
      <c r="J768" s="19" t="s">
        <v>1535</v>
      </c>
      <c r="K768" s="19" t="s">
        <v>1524</v>
      </c>
      <c r="L768" s="19" t="s">
        <v>1524</v>
      </c>
      <c r="M768" s="19" t="s">
        <v>1535</v>
      </c>
      <c r="N768" s="19" t="s">
        <v>10861</v>
      </c>
      <c r="O768" s="19" t="s">
        <v>10955</v>
      </c>
      <c r="P768" s="15">
        <v>20150908</v>
      </c>
      <c r="Q768" s="20"/>
    </row>
    <row r="769" spans="1:17" s="23" customFormat="1" ht="12.75" customHeight="1" x14ac:dyDescent="0.25">
      <c r="A769" s="15" t="s">
        <v>1372</v>
      </c>
      <c r="B769" s="15" t="s">
        <v>15576</v>
      </c>
      <c r="C769" s="15" t="s">
        <v>4439</v>
      </c>
      <c r="D769" s="15" t="s">
        <v>258</v>
      </c>
      <c r="E769" s="15" t="s">
        <v>1520</v>
      </c>
      <c r="F769" s="15" t="s">
        <v>1361</v>
      </c>
      <c r="G769" s="15" t="s">
        <v>1401</v>
      </c>
      <c r="H769" s="19" t="s">
        <v>1555</v>
      </c>
      <c r="I769" s="19" t="s">
        <v>1356</v>
      </c>
      <c r="J769" s="19" t="s">
        <v>16396</v>
      </c>
      <c r="K769" s="19" t="s">
        <v>1558</v>
      </c>
      <c r="L769" s="19" t="s">
        <v>1512</v>
      </c>
      <c r="M769" s="19" t="s">
        <v>16402</v>
      </c>
      <c r="N769" s="19" t="s">
        <v>5756</v>
      </c>
      <c r="O769" s="19" t="s">
        <v>5754</v>
      </c>
      <c r="P769" s="15"/>
      <c r="Q769" s="20"/>
    </row>
    <row r="770" spans="1:17" s="23" customFormat="1" ht="12.75" customHeight="1" x14ac:dyDescent="0.25">
      <c r="A770" s="15" t="s">
        <v>1372</v>
      </c>
      <c r="B770" s="15" t="s">
        <v>14980</v>
      </c>
      <c r="C770" s="15" t="s">
        <v>4439</v>
      </c>
      <c r="D770" s="15" t="s">
        <v>258</v>
      </c>
      <c r="E770" s="15" t="s">
        <v>4517</v>
      </c>
      <c r="F770" s="15" t="s">
        <v>1361</v>
      </c>
      <c r="G770" s="15" t="s">
        <v>1401</v>
      </c>
      <c r="H770" s="19" t="s">
        <v>1555</v>
      </c>
      <c r="I770" s="19" t="s">
        <v>1356</v>
      </c>
      <c r="J770" s="19" t="s">
        <v>17680</v>
      </c>
      <c r="K770" s="19" t="s">
        <v>1558</v>
      </c>
      <c r="L770" s="19" t="s">
        <v>1512</v>
      </c>
      <c r="M770" s="19" t="s">
        <v>1567</v>
      </c>
      <c r="N770" s="19" t="s">
        <v>5765</v>
      </c>
      <c r="O770" s="19" t="s">
        <v>16409</v>
      </c>
      <c r="P770" s="15"/>
      <c r="Q770" s="20"/>
    </row>
    <row r="771" spans="1:17" s="23" customFormat="1" ht="12.75" customHeight="1" x14ac:dyDescent="0.25">
      <c r="A771" s="15" t="s">
        <v>1372</v>
      </c>
      <c r="B771" s="15" t="s">
        <v>14966</v>
      </c>
      <c r="C771" s="15" t="s">
        <v>4439</v>
      </c>
      <c r="D771" s="15" t="s">
        <v>258</v>
      </c>
      <c r="E771" s="15" t="s">
        <v>4518</v>
      </c>
      <c r="F771" s="15" t="s">
        <v>1361</v>
      </c>
      <c r="G771" s="15" t="s">
        <v>1401</v>
      </c>
      <c r="H771" s="19" t="s">
        <v>1555</v>
      </c>
      <c r="I771" s="19" t="s">
        <v>1362</v>
      </c>
      <c r="J771" s="19" t="s">
        <v>16355</v>
      </c>
      <c r="K771" s="19" t="s">
        <v>1558</v>
      </c>
      <c r="L771" s="19" t="s">
        <v>1512</v>
      </c>
      <c r="M771" s="19" t="s">
        <v>16411</v>
      </c>
      <c r="N771" s="19" t="s">
        <v>5750</v>
      </c>
      <c r="O771" s="19" t="s">
        <v>5741</v>
      </c>
      <c r="P771" s="15"/>
      <c r="Q771" s="20"/>
    </row>
    <row r="772" spans="1:17" s="23" customFormat="1" ht="12.75" customHeight="1" x14ac:dyDescent="0.25">
      <c r="A772" s="15" t="s">
        <v>1372</v>
      </c>
      <c r="B772" s="15" t="s">
        <v>14972</v>
      </c>
      <c r="C772" s="15" t="s">
        <v>4439</v>
      </c>
      <c r="D772" s="15" t="s">
        <v>258</v>
      </c>
      <c r="E772" s="15" t="s">
        <v>4526</v>
      </c>
      <c r="F772" s="15" t="s">
        <v>1361</v>
      </c>
      <c r="G772" s="15" t="s">
        <v>1401</v>
      </c>
      <c r="H772" s="19" t="s">
        <v>1555</v>
      </c>
      <c r="I772" s="19" t="s">
        <v>1356</v>
      </c>
      <c r="J772" s="19" t="s">
        <v>16757</v>
      </c>
      <c r="K772" s="19" t="s">
        <v>1558</v>
      </c>
      <c r="L772" s="19" t="s">
        <v>1512</v>
      </c>
      <c r="M772" s="19" t="s">
        <v>16387</v>
      </c>
      <c r="N772" s="19" t="s">
        <v>5748</v>
      </c>
      <c r="O772" s="19" t="s">
        <v>5738</v>
      </c>
      <c r="P772" s="15"/>
      <c r="Q772" s="20"/>
    </row>
    <row r="773" spans="1:17" s="23" customFormat="1" ht="12.75" customHeight="1" x14ac:dyDescent="0.25">
      <c r="A773" s="15" t="s">
        <v>1372</v>
      </c>
      <c r="B773" s="15" t="s">
        <v>14971</v>
      </c>
      <c r="C773" s="15" t="s">
        <v>4439</v>
      </c>
      <c r="D773" s="15" t="s">
        <v>258</v>
      </c>
      <c r="E773" s="15" t="s">
        <v>4531</v>
      </c>
      <c r="F773" s="15" t="s">
        <v>1401</v>
      </c>
      <c r="G773" s="15" t="s">
        <v>1401</v>
      </c>
      <c r="H773" s="19" t="s">
        <v>1555</v>
      </c>
      <c r="I773" s="19" t="s">
        <v>1362</v>
      </c>
      <c r="J773" s="19" t="s">
        <v>2462</v>
      </c>
      <c r="K773" s="19" t="s">
        <v>1558</v>
      </c>
      <c r="L773" s="19" t="s">
        <v>1512</v>
      </c>
      <c r="M773" s="19" t="s">
        <v>16388</v>
      </c>
      <c r="N773" s="19" t="s">
        <v>5758</v>
      </c>
      <c r="O773" s="19" t="s">
        <v>5743</v>
      </c>
      <c r="P773" s="15"/>
      <c r="Q773" s="20"/>
    </row>
    <row r="774" spans="1:17" s="23" customFormat="1" ht="12.75" customHeight="1" x14ac:dyDescent="0.25">
      <c r="A774" s="15" t="s">
        <v>1372</v>
      </c>
      <c r="B774" s="15" t="s">
        <v>14976</v>
      </c>
      <c r="C774" s="15" t="s">
        <v>4439</v>
      </c>
      <c r="D774" s="15" t="s">
        <v>258</v>
      </c>
      <c r="E774" s="15" t="s">
        <v>4523</v>
      </c>
      <c r="F774" s="15" t="s">
        <v>1401</v>
      </c>
      <c r="G774" s="15" t="s">
        <v>1383</v>
      </c>
      <c r="H774" s="19" t="s">
        <v>1555</v>
      </c>
      <c r="I774" s="19" t="s">
        <v>1362</v>
      </c>
      <c r="J774" s="19" t="s">
        <v>16733</v>
      </c>
      <c r="K774" s="19" t="s">
        <v>1558</v>
      </c>
      <c r="L774" s="19" t="s">
        <v>1359</v>
      </c>
      <c r="M774" s="19" t="s">
        <v>16368</v>
      </c>
      <c r="N774" s="19" t="s">
        <v>5752</v>
      </c>
      <c r="O774" s="19" t="s">
        <v>5713</v>
      </c>
      <c r="P774" s="15"/>
      <c r="Q774" s="20"/>
    </row>
    <row r="775" spans="1:17" s="23" customFormat="1" ht="12.75" customHeight="1" x14ac:dyDescent="0.25">
      <c r="A775" s="15" t="s">
        <v>1372</v>
      </c>
      <c r="B775" s="15" t="s">
        <v>14970</v>
      </c>
      <c r="C775" s="15" t="s">
        <v>4439</v>
      </c>
      <c r="D775" s="15" t="s">
        <v>258</v>
      </c>
      <c r="E775" s="15" t="s">
        <v>4544</v>
      </c>
      <c r="F775" s="15" t="s">
        <v>1401</v>
      </c>
      <c r="G775" s="15" t="s">
        <v>1401</v>
      </c>
      <c r="H775" s="19" t="s">
        <v>1555</v>
      </c>
      <c r="I775" s="19" t="s">
        <v>1362</v>
      </c>
      <c r="J775" s="19" t="s">
        <v>16721</v>
      </c>
      <c r="K775" s="19" t="s">
        <v>1558</v>
      </c>
      <c r="L775" s="19" t="s">
        <v>1512</v>
      </c>
      <c r="M775" s="19" t="s">
        <v>16370</v>
      </c>
      <c r="N775" s="19" t="s">
        <v>5744</v>
      </c>
      <c r="O775" s="19" t="s">
        <v>5746</v>
      </c>
      <c r="P775" s="15"/>
      <c r="Q775" s="20"/>
    </row>
    <row r="776" spans="1:17" s="23" customFormat="1" ht="12.75" customHeight="1" x14ac:dyDescent="0.25">
      <c r="A776" s="15" t="s">
        <v>1372</v>
      </c>
      <c r="B776" s="15" t="s">
        <v>14979</v>
      </c>
      <c r="C776" s="15" t="s">
        <v>4439</v>
      </c>
      <c r="D776" s="15" t="s">
        <v>258</v>
      </c>
      <c r="E776" s="15" t="s">
        <v>4552</v>
      </c>
      <c r="F776" s="15" t="s">
        <v>1401</v>
      </c>
      <c r="G776" s="15" t="s">
        <v>1401</v>
      </c>
      <c r="H776" s="19" t="s">
        <v>1555</v>
      </c>
      <c r="I776" s="19" t="s">
        <v>1396</v>
      </c>
      <c r="J776" s="19" t="s">
        <v>16353</v>
      </c>
      <c r="K776" s="19" t="s">
        <v>1558</v>
      </c>
      <c r="L776" s="19" t="s">
        <v>1512</v>
      </c>
      <c r="M776" s="19" t="s">
        <v>16357</v>
      </c>
      <c r="N776" s="19" t="s">
        <v>5739</v>
      </c>
      <c r="O776" s="19" t="s">
        <v>5766</v>
      </c>
      <c r="P776" s="15"/>
      <c r="Q776" s="20"/>
    </row>
    <row r="777" spans="1:17" s="23" customFormat="1" ht="12.75" customHeight="1" x14ac:dyDescent="0.25">
      <c r="A777" s="15" t="s">
        <v>1372</v>
      </c>
      <c r="B777" s="15" t="s">
        <v>14978</v>
      </c>
      <c r="C777" s="15" t="s">
        <v>4439</v>
      </c>
      <c r="D777" s="15" t="s">
        <v>258</v>
      </c>
      <c r="E777" s="15" t="s">
        <v>4537</v>
      </c>
      <c r="F777" s="15" t="s">
        <v>1361</v>
      </c>
      <c r="G777" s="15" t="s">
        <v>1401</v>
      </c>
      <c r="H777" s="19" t="s">
        <v>1555</v>
      </c>
      <c r="I777" s="19" t="s">
        <v>1550</v>
      </c>
      <c r="J777" s="19" t="s">
        <v>16412</v>
      </c>
      <c r="K777" s="19" t="s">
        <v>1558</v>
      </c>
      <c r="L777" s="19" t="s">
        <v>1512</v>
      </c>
      <c r="M777" s="19" t="s">
        <v>16397</v>
      </c>
      <c r="N777" s="19" t="s">
        <v>14968</v>
      </c>
      <c r="O777" s="19" t="s">
        <v>5753</v>
      </c>
      <c r="P777" s="15"/>
      <c r="Q777" s="20"/>
    </row>
    <row r="778" spans="1:17" s="23" customFormat="1" ht="12.75" customHeight="1" x14ac:dyDescent="0.25">
      <c r="A778" s="15" t="s">
        <v>1372</v>
      </c>
      <c r="B778" s="15" t="s">
        <v>14973</v>
      </c>
      <c r="C778" s="15" t="s">
        <v>4439</v>
      </c>
      <c r="D778" s="15" t="s">
        <v>258</v>
      </c>
      <c r="E778" s="15" t="s">
        <v>4530</v>
      </c>
      <c r="F778" s="15" t="s">
        <v>1361</v>
      </c>
      <c r="G778" s="15" t="s">
        <v>1401</v>
      </c>
      <c r="H778" s="19" t="s">
        <v>1555</v>
      </c>
      <c r="I778" s="19" t="s">
        <v>1356</v>
      </c>
      <c r="J778" s="19" t="s">
        <v>16407</v>
      </c>
      <c r="K778" s="19" t="s">
        <v>1558</v>
      </c>
      <c r="L778" s="19" t="s">
        <v>1512</v>
      </c>
      <c r="M778" s="19" t="s">
        <v>16403</v>
      </c>
      <c r="N778" s="19" t="s">
        <v>5742</v>
      </c>
      <c r="O778" s="19" t="s">
        <v>5797</v>
      </c>
      <c r="P778" s="15"/>
      <c r="Q778" s="20"/>
    </row>
    <row r="779" spans="1:17" s="23" customFormat="1" ht="12.75" customHeight="1" x14ac:dyDescent="0.25">
      <c r="A779" s="15" t="s">
        <v>1372</v>
      </c>
      <c r="B779" s="15" t="s">
        <v>14967</v>
      </c>
      <c r="C779" s="15" t="s">
        <v>4439</v>
      </c>
      <c r="D779" s="15" t="s">
        <v>258</v>
      </c>
      <c r="E779" s="15" t="s">
        <v>4522</v>
      </c>
      <c r="F779" s="15" t="s">
        <v>1361</v>
      </c>
      <c r="G779" s="15" t="s">
        <v>1401</v>
      </c>
      <c r="H779" s="19" t="s">
        <v>1555</v>
      </c>
      <c r="I779" s="19" t="s">
        <v>1356</v>
      </c>
      <c r="J779" s="19" t="s">
        <v>2247</v>
      </c>
      <c r="K779" s="19" t="s">
        <v>1558</v>
      </c>
      <c r="L779" s="19" t="s">
        <v>1512</v>
      </c>
      <c r="M779" s="19" t="s">
        <v>16405</v>
      </c>
      <c r="N779" s="19" t="s">
        <v>5770</v>
      </c>
      <c r="O779" s="19" t="s">
        <v>5792</v>
      </c>
      <c r="P779" s="15"/>
      <c r="Q779" s="20"/>
    </row>
    <row r="780" spans="1:17" s="23" customFormat="1" ht="12.75" customHeight="1" x14ac:dyDescent="0.25">
      <c r="A780" s="15" t="s">
        <v>1372</v>
      </c>
      <c r="B780" s="15" t="s">
        <v>14981</v>
      </c>
      <c r="C780" s="15" t="s">
        <v>4439</v>
      </c>
      <c r="D780" s="15" t="s">
        <v>258</v>
      </c>
      <c r="E780" s="15" t="s">
        <v>4538</v>
      </c>
      <c r="F780" s="15" t="s">
        <v>1401</v>
      </c>
      <c r="G780" s="15" t="s">
        <v>1401</v>
      </c>
      <c r="H780" s="19" t="s">
        <v>1555</v>
      </c>
      <c r="I780" s="19" t="s">
        <v>1362</v>
      </c>
      <c r="J780" s="19" t="s">
        <v>4859</v>
      </c>
      <c r="K780" s="19" t="s">
        <v>1558</v>
      </c>
      <c r="L780" s="19" t="s">
        <v>1367</v>
      </c>
      <c r="M780" s="19" t="s">
        <v>16413</v>
      </c>
      <c r="N780" s="19" t="s">
        <v>5624</v>
      </c>
      <c r="O780" s="19" t="s">
        <v>5799</v>
      </c>
      <c r="P780" s="15"/>
      <c r="Q780" s="20"/>
    </row>
    <row r="781" spans="1:17" s="23" customFormat="1" ht="12.75" customHeight="1" x14ac:dyDescent="0.25">
      <c r="A781" s="15" t="s">
        <v>1372</v>
      </c>
      <c r="B781" s="15" t="s">
        <v>14989</v>
      </c>
      <c r="C781" s="15" t="s">
        <v>4439</v>
      </c>
      <c r="D781" s="15" t="s">
        <v>258</v>
      </c>
      <c r="E781" s="15" t="s">
        <v>4542</v>
      </c>
      <c r="F781" s="15" t="s">
        <v>1361</v>
      </c>
      <c r="G781" s="15" t="s">
        <v>1401</v>
      </c>
      <c r="H781" s="19" t="s">
        <v>1555</v>
      </c>
      <c r="I781" s="19" t="s">
        <v>1356</v>
      </c>
      <c r="J781" s="19" t="s">
        <v>2266</v>
      </c>
      <c r="K781" s="19" t="s">
        <v>1558</v>
      </c>
      <c r="L781" s="19" t="s">
        <v>1367</v>
      </c>
      <c r="M781" s="19" t="s">
        <v>16417</v>
      </c>
      <c r="N781" s="19" t="s">
        <v>5787</v>
      </c>
      <c r="O781" s="19" t="s">
        <v>5800</v>
      </c>
      <c r="P781" s="15"/>
      <c r="Q781" s="20"/>
    </row>
    <row r="782" spans="1:17" s="23" customFormat="1" ht="12.75" customHeight="1" x14ac:dyDescent="0.25">
      <c r="A782" s="15" t="s">
        <v>1372</v>
      </c>
      <c r="B782" s="15" t="s">
        <v>14974</v>
      </c>
      <c r="C782" s="15" t="s">
        <v>4439</v>
      </c>
      <c r="D782" s="15" t="s">
        <v>258</v>
      </c>
      <c r="E782" s="15" t="s">
        <v>39</v>
      </c>
      <c r="F782" s="15" t="s">
        <v>1361</v>
      </c>
      <c r="G782" s="15" t="s">
        <v>1401</v>
      </c>
      <c r="H782" s="19" t="s">
        <v>1555</v>
      </c>
      <c r="I782" s="19" t="s">
        <v>1356</v>
      </c>
      <c r="J782" s="19" t="s">
        <v>1450</v>
      </c>
      <c r="K782" s="19" t="s">
        <v>1558</v>
      </c>
      <c r="L782" s="19" t="s">
        <v>1367</v>
      </c>
      <c r="M782" s="19" t="s">
        <v>16395</v>
      </c>
      <c r="N782" s="19" t="s">
        <v>5789</v>
      </c>
      <c r="O782" s="19" t="s">
        <v>5801</v>
      </c>
      <c r="P782" s="15"/>
      <c r="Q782" s="20"/>
    </row>
    <row r="783" spans="1:17" s="23" customFormat="1" ht="12.75" customHeight="1" x14ac:dyDescent="0.25">
      <c r="A783" s="15" t="s">
        <v>1372</v>
      </c>
      <c r="B783" s="15" t="s">
        <v>14983</v>
      </c>
      <c r="C783" s="15" t="s">
        <v>4439</v>
      </c>
      <c r="D783" s="15" t="s">
        <v>258</v>
      </c>
      <c r="E783" s="15" t="s">
        <v>248</v>
      </c>
      <c r="F783" s="15" t="s">
        <v>1361</v>
      </c>
      <c r="G783" s="15" t="s">
        <v>1401</v>
      </c>
      <c r="H783" s="19" t="s">
        <v>1555</v>
      </c>
      <c r="I783" s="19" t="s">
        <v>1356</v>
      </c>
      <c r="J783" s="19" t="s">
        <v>2332</v>
      </c>
      <c r="K783" s="19" t="s">
        <v>1558</v>
      </c>
      <c r="L783" s="19" t="s">
        <v>1507</v>
      </c>
      <c r="M783" s="19" t="s">
        <v>2426</v>
      </c>
      <c r="N783" s="19" t="s">
        <v>5790</v>
      </c>
      <c r="O783" s="19" t="s">
        <v>5761</v>
      </c>
      <c r="P783" s="15"/>
      <c r="Q783" s="20"/>
    </row>
    <row r="784" spans="1:17" s="23" customFormat="1" ht="12.75" customHeight="1" x14ac:dyDescent="0.25">
      <c r="A784" s="15" t="s">
        <v>1372</v>
      </c>
      <c r="B784" s="15" t="s">
        <v>14969</v>
      </c>
      <c r="C784" s="15" t="s">
        <v>4439</v>
      </c>
      <c r="D784" s="15" t="s">
        <v>258</v>
      </c>
      <c r="E784" s="15" t="s">
        <v>263</v>
      </c>
      <c r="F784" s="15" t="s">
        <v>1361</v>
      </c>
      <c r="G784" s="15" t="s">
        <v>1361</v>
      </c>
      <c r="H784" s="19" t="s">
        <v>1555</v>
      </c>
      <c r="I784" s="19" t="s">
        <v>1356</v>
      </c>
      <c r="J784" s="19" t="s">
        <v>3047</v>
      </c>
      <c r="K784" s="19" t="s">
        <v>1558</v>
      </c>
      <c r="L784" s="19" t="s">
        <v>1532</v>
      </c>
      <c r="M784" s="19" t="s">
        <v>16371</v>
      </c>
      <c r="N784" s="19" t="s">
        <v>5777</v>
      </c>
      <c r="O784" s="19" t="s">
        <v>5793</v>
      </c>
      <c r="P784" s="15"/>
      <c r="Q784" s="20"/>
    </row>
    <row r="785" spans="1:17" s="23" customFormat="1" ht="12.75" customHeight="1" x14ac:dyDescent="0.25">
      <c r="A785" s="15" t="s">
        <v>1372</v>
      </c>
      <c r="B785" s="15" t="s">
        <v>14992</v>
      </c>
      <c r="C785" s="15" t="s">
        <v>4439</v>
      </c>
      <c r="D785" s="15" t="s">
        <v>258</v>
      </c>
      <c r="E785" s="15" t="s">
        <v>242</v>
      </c>
      <c r="F785" s="15" t="s">
        <v>1361</v>
      </c>
      <c r="G785" s="15" t="s">
        <v>1401</v>
      </c>
      <c r="H785" s="19" t="s">
        <v>1555</v>
      </c>
      <c r="I785" s="19" t="s">
        <v>1356</v>
      </c>
      <c r="J785" s="19" t="s">
        <v>16400</v>
      </c>
      <c r="K785" s="19" t="s">
        <v>1558</v>
      </c>
      <c r="L785" s="19" t="s">
        <v>1507</v>
      </c>
      <c r="M785" s="19" t="s">
        <v>16405</v>
      </c>
      <c r="N785" s="19" t="s">
        <v>5773</v>
      </c>
      <c r="O785" s="19" t="s">
        <v>5791</v>
      </c>
      <c r="P785" s="15"/>
      <c r="Q785" s="20"/>
    </row>
    <row r="786" spans="1:17" s="23" customFormat="1" ht="12.75" customHeight="1" x14ac:dyDescent="0.25">
      <c r="A786" s="15" t="s">
        <v>1372</v>
      </c>
      <c r="B786" s="15" t="s">
        <v>14993</v>
      </c>
      <c r="C786" s="15" t="s">
        <v>4439</v>
      </c>
      <c r="D786" s="15" t="s">
        <v>258</v>
      </c>
      <c r="E786" s="15" t="s">
        <v>4556</v>
      </c>
      <c r="F786" s="15" t="s">
        <v>1401</v>
      </c>
      <c r="G786" s="15" t="s">
        <v>1361</v>
      </c>
      <c r="H786" s="19" t="s">
        <v>1555</v>
      </c>
      <c r="I786" s="19" t="s">
        <v>1362</v>
      </c>
      <c r="J786" s="19" t="s">
        <v>17521</v>
      </c>
      <c r="K786" s="19" t="s">
        <v>1558</v>
      </c>
      <c r="L786" s="19" t="s">
        <v>1507</v>
      </c>
      <c r="M786" s="19" t="s">
        <v>16417</v>
      </c>
      <c r="N786" s="19" t="s">
        <v>5716</v>
      </c>
      <c r="O786" s="19" t="s">
        <v>5747</v>
      </c>
      <c r="P786" s="15"/>
      <c r="Q786" s="20"/>
    </row>
    <row r="787" spans="1:17" s="23" customFormat="1" ht="12.75" customHeight="1" x14ac:dyDescent="0.25">
      <c r="A787" s="15" t="s">
        <v>1372</v>
      </c>
      <c r="B787" s="15" t="s">
        <v>14982</v>
      </c>
      <c r="C787" s="15" t="s">
        <v>4439</v>
      </c>
      <c r="D787" s="15" t="s">
        <v>258</v>
      </c>
      <c r="E787" s="15" t="s">
        <v>4550</v>
      </c>
      <c r="F787" s="15" t="s">
        <v>1361</v>
      </c>
      <c r="G787" s="15" t="s">
        <v>1361</v>
      </c>
      <c r="H787" s="19" t="s">
        <v>1555</v>
      </c>
      <c r="I787" s="19" t="s">
        <v>1356</v>
      </c>
      <c r="J787" s="19" t="s">
        <v>16416</v>
      </c>
      <c r="K787" s="19" t="s">
        <v>1558</v>
      </c>
      <c r="L787" s="19" t="s">
        <v>1507</v>
      </c>
      <c r="M787" s="19" t="s">
        <v>16427</v>
      </c>
      <c r="N787" s="19" t="s">
        <v>5796</v>
      </c>
      <c r="O787" s="19" t="s">
        <v>5786</v>
      </c>
      <c r="P787" s="15"/>
      <c r="Q787" s="20"/>
    </row>
    <row r="788" spans="1:17" s="23" customFormat="1" ht="12.75" customHeight="1" x14ac:dyDescent="0.25">
      <c r="A788" s="15" t="s">
        <v>1372</v>
      </c>
      <c r="B788" s="15" t="s">
        <v>14994</v>
      </c>
      <c r="C788" s="15" t="s">
        <v>4439</v>
      </c>
      <c r="D788" s="15" t="s">
        <v>258</v>
      </c>
      <c r="E788" s="15" t="s">
        <v>4543</v>
      </c>
      <c r="F788" s="15" t="s">
        <v>1401</v>
      </c>
      <c r="G788" s="15" t="s">
        <v>1361</v>
      </c>
      <c r="H788" s="19" t="s">
        <v>1555</v>
      </c>
      <c r="I788" s="19" t="s">
        <v>1362</v>
      </c>
      <c r="J788" s="19" t="s">
        <v>2324</v>
      </c>
      <c r="K788" s="19" t="s">
        <v>1558</v>
      </c>
      <c r="L788" s="19" t="s">
        <v>1532</v>
      </c>
      <c r="M788" s="19" t="s">
        <v>16647</v>
      </c>
      <c r="N788" s="19" t="s">
        <v>5798</v>
      </c>
      <c r="O788" s="19" t="s">
        <v>5776</v>
      </c>
      <c r="P788" s="15"/>
      <c r="Q788" s="20"/>
    </row>
    <row r="789" spans="1:17" s="23" customFormat="1" ht="12.75" customHeight="1" x14ac:dyDescent="0.25">
      <c r="A789" s="15" t="s">
        <v>1372</v>
      </c>
      <c r="B789" s="15" t="s">
        <v>14985</v>
      </c>
      <c r="C789" s="15" t="s">
        <v>4439</v>
      </c>
      <c r="D789" s="15" t="s">
        <v>258</v>
      </c>
      <c r="E789" s="15" t="s">
        <v>4532</v>
      </c>
      <c r="F789" s="15" t="s">
        <v>1401</v>
      </c>
      <c r="G789" s="15" t="s">
        <v>1361</v>
      </c>
      <c r="H789" s="19" t="s">
        <v>1555</v>
      </c>
      <c r="I789" s="19" t="s">
        <v>1362</v>
      </c>
      <c r="J789" s="19" t="s">
        <v>16445</v>
      </c>
      <c r="K789" s="19" t="s">
        <v>1558</v>
      </c>
      <c r="L789" s="19" t="s">
        <v>1532</v>
      </c>
      <c r="M789" s="19" t="s">
        <v>16442</v>
      </c>
      <c r="N789" s="19" t="s">
        <v>5779</v>
      </c>
      <c r="O789" s="19" t="s">
        <v>5785</v>
      </c>
      <c r="P789" s="15"/>
      <c r="Q789" s="20"/>
    </row>
    <row r="790" spans="1:17" s="23" customFormat="1" ht="12.75" customHeight="1" x14ac:dyDescent="0.25">
      <c r="A790" s="15" t="s">
        <v>1372</v>
      </c>
      <c r="B790" s="15" t="s">
        <v>14990</v>
      </c>
      <c r="C790" s="15" t="s">
        <v>4439</v>
      </c>
      <c r="D790" s="15" t="s">
        <v>258</v>
      </c>
      <c r="E790" s="15" t="s">
        <v>4546</v>
      </c>
      <c r="F790" s="15" t="s">
        <v>1383</v>
      </c>
      <c r="G790" s="15" t="s">
        <v>1401</v>
      </c>
      <c r="H790" s="19" t="s">
        <v>1555</v>
      </c>
      <c r="I790" s="19" t="s">
        <v>1504</v>
      </c>
      <c r="J790" s="19" t="s">
        <v>16408</v>
      </c>
      <c r="K790" s="19" t="s">
        <v>1558</v>
      </c>
      <c r="L790" s="19" t="s">
        <v>1367</v>
      </c>
      <c r="M790" s="19" t="s">
        <v>4873</v>
      </c>
      <c r="N790" s="19" t="s">
        <v>5788</v>
      </c>
      <c r="O790" s="19" t="s">
        <v>5783</v>
      </c>
      <c r="P790" s="15"/>
      <c r="Q790" s="20"/>
    </row>
    <row r="791" spans="1:17" s="23" customFormat="1" ht="12.75" customHeight="1" x14ac:dyDescent="0.25">
      <c r="A791" s="15" t="s">
        <v>1372</v>
      </c>
      <c r="B791" s="15" t="s">
        <v>14984</v>
      </c>
      <c r="C791" s="15" t="s">
        <v>4439</v>
      </c>
      <c r="D791" s="15" t="s">
        <v>258</v>
      </c>
      <c r="E791" s="15" t="s">
        <v>4513</v>
      </c>
      <c r="F791" s="15" t="s">
        <v>1383</v>
      </c>
      <c r="G791" s="15" t="s">
        <v>1401</v>
      </c>
      <c r="H791" s="19" t="s">
        <v>1555</v>
      </c>
      <c r="I791" s="19" t="s">
        <v>1460</v>
      </c>
      <c r="J791" s="19" t="s">
        <v>16404</v>
      </c>
      <c r="K791" s="19" t="s">
        <v>1558</v>
      </c>
      <c r="L791" s="19" t="s">
        <v>1367</v>
      </c>
      <c r="M791" s="19" t="s">
        <v>16426</v>
      </c>
      <c r="N791" s="19" t="s">
        <v>5794</v>
      </c>
      <c r="O791" s="19" t="s">
        <v>5740</v>
      </c>
      <c r="P791" s="15"/>
      <c r="Q791" s="20"/>
    </row>
    <row r="792" spans="1:17" s="23" customFormat="1" ht="12.75" customHeight="1" x14ac:dyDescent="0.25">
      <c r="A792" s="15" t="s">
        <v>1372</v>
      </c>
      <c r="B792" s="15" t="s">
        <v>14991</v>
      </c>
      <c r="C792" s="15" t="s">
        <v>4439</v>
      </c>
      <c r="D792" s="15" t="s">
        <v>258</v>
      </c>
      <c r="E792" s="15" t="s">
        <v>4524</v>
      </c>
      <c r="F792" s="15" t="s">
        <v>1383</v>
      </c>
      <c r="G792" s="15" t="s">
        <v>1401</v>
      </c>
      <c r="H792" s="19" t="s">
        <v>1555</v>
      </c>
      <c r="I792" s="19" t="s">
        <v>1504</v>
      </c>
      <c r="J792" s="19" t="s">
        <v>17769</v>
      </c>
      <c r="K792" s="19" t="s">
        <v>1558</v>
      </c>
      <c r="L792" s="19" t="s">
        <v>1367</v>
      </c>
      <c r="M792" s="19" t="s">
        <v>16398</v>
      </c>
      <c r="N792" s="19" t="s">
        <v>5784</v>
      </c>
      <c r="O792" s="19" t="s">
        <v>5782</v>
      </c>
      <c r="P792" s="15"/>
      <c r="Q792" s="20"/>
    </row>
    <row r="793" spans="1:17" s="23" customFormat="1" ht="12.75" customHeight="1" x14ac:dyDescent="0.25">
      <c r="A793" s="15" t="s">
        <v>1372</v>
      </c>
      <c r="B793" s="15" t="s">
        <v>15551</v>
      </c>
      <c r="C793" s="15" t="s">
        <v>4439</v>
      </c>
      <c r="D793" s="15" t="s">
        <v>259</v>
      </c>
      <c r="E793" s="15" t="s">
        <v>1520</v>
      </c>
      <c r="F793" s="15" t="s">
        <v>1354</v>
      </c>
      <c r="G793" s="15" t="s">
        <v>1401</v>
      </c>
      <c r="H793" s="19" t="s">
        <v>1555</v>
      </c>
      <c r="I793" s="19" t="s">
        <v>1403</v>
      </c>
      <c r="J793" s="19" t="s">
        <v>16415</v>
      </c>
      <c r="K793" s="19" t="s">
        <v>1558</v>
      </c>
      <c r="L793" s="19" t="s">
        <v>1507</v>
      </c>
      <c r="M793" s="19" t="s">
        <v>16399</v>
      </c>
      <c r="N793" s="19" t="s">
        <v>5772</v>
      </c>
      <c r="O793" s="19" t="s">
        <v>5749</v>
      </c>
      <c r="P793" s="15"/>
      <c r="Q793" s="20"/>
    </row>
    <row r="794" spans="1:17" s="23" customFormat="1" ht="12.75" customHeight="1" x14ac:dyDescent="0.25">
      <c r="A794" s="15" t="s">
        <v>1372</v>
      </c>
      <c r="B794" s="15" t="s">
        <v>14996</v>
      </c>
      <c r="C794" s="15" t="s">
        <v>4439</v>
      </c>
      <c r="D794" s="15" t="s">
        <v>259</v>
      </c>
      <c r="E794" s="15" t="s">
        <v>246</v>
      </c>
      <c r="F794" s="15" t="s">
        <v>1354</v>
      </c>
      <c r="G794" s="15" t="s">
        <v>1401</v>
      </c>
      <c r="H794" s="19" t="s">
        <v>1555</v>
      </c>
      <c r="I794" s="19" t="s">
        <v>1403</v>
      </c>
      <c r="J794" s="19" t="s">
        <v>4853</v>
      </c>
      <c r="K794" s="19" t="s">
        <v>1558</v>
      </c>
      <c r="L794" s="19" t="s">
        <v>1367</v>
      </c>
      <c r="M794" s="19" t="s">
        <v>16420</v>
      </c>
      <c r="N794" s="19" t="s">
        <v>14986</v>
      </c>
      <c r="O794" s="19" t="s">
        <v>14987</v>
      </c>
      <c r="P794" s="15">
        <v>20140319</v>
      </c>
      <c r="Q794" s="20"/>
    </row>
    <row r="795" spans="1:17" s="23" customFormat="1" ht="12.75" customHeight="1" x14ac:dyDescent="0.25">
      <c r="A795" s="15" t="s">
        <v>1372</v>
      </c>
      <c r="B795" s="15" t="s">
        <v>15010</v>
      </c>
      <c r="C795" s="15" t="s">
        <v>4439</v>
      </c>
      <c r="D795" s="15" t="s">
        <v>259</v>
      </c>
      <c r="E795" s="15" t="s">
        <v>4553</v>
      </c>
      <c r="F795" s="15" t="s">
        <v>1361</v>
      </c>
      <c r="G795" s="15" t="s">
        <v>1401</v>
      </c>
      <c r="H795" s="19" t="s">
        <v>1555</v>
      </c>
      <c r="I795" s="19" t="s">
        <v>1368</v>
      </c>
      <c r="J795" s="19" t="s">
        <v>4831</v>
      </c>
      <c r="K795" s="19" t="s">
        <v>1558</v>
      </c>
      <c r="L795" s="19" t="s">
        <v>1512</v>
      </c>
      <c r="M795" s="19" t="s">
        <v>16443</v>
      </c>
      <c r="N795" s="19" t="s">
        <v>14998</v>
      </c>
      <c r="O795" s="19" t="s">
        <v>15012</v>
      </c>
      <c r="P795" s="15">
        <v>20140319</v>
      </c>
      <c r="Q795" s="20"/>
    </row>
    <row r="796" spans="1:17" s="23" customFormat="1" ht="12.75" customHeight="1" x14ac:dyDescent="0.25">
      <c r="A796" s="15" t="s">
        <v>1372</v>
      </c>
      <c r="B796" s="15" t="s">
        <v>14999</v>
      </c>
      <c r="C796" s="15" t="s">
        <v>4439</v>
      </c>
      <c r="D796" s="15" t="s">
        <v>259</v>
      </c>
      <c r="E796" s="15" t="s">
        <v>4534</v>
      </c>
      <c r="F796" s="15" t="s">
        <v>1354</v>
      </c>
      <c r="G796" s="15" t="s">
        <v>1401</v>
      </c>
      <c r="H796" s="19" t="s">
        <v>1555</v>
      </c>
      <c r="I796" s="19" t="s">
        <v>1365</v>
      </c>
      <c r="J796" s="19" t="s">
        <v>16446</v>
      </c>
      <c r="K796" s="19" t="s">
        <v>1558</v>
      </c>
      <c r="L796" s="19" t="s">
        <v>1512</v>
      </c>
      <c r="M796" s="19" t="s">
        <v>17836</v>
      </c>
      <c r="N796" s="19" t="s">
        <v>5780</v>
      </c>
      <c r="O796" s="19" t="s">
        <v>5655</v>
      </c>
      <c r="P796" s="15"/>
      <c r="Q796" s="20"/>
    </row>
    <row r="797" spans="1:17" s="23" customFormat="1" ht="12.75" customHeight="1" x14ac:dyDescent="0.25">
      <c r="A797" s="15" t="s">
        <v>1372</v>
      </c>
      <c r="B797" s="15" t="s">
        <v>14988</v>
      </c>
      <c r="C797" s="15" t="s">
        <v>4439</v>
      </c>
      <c r="D797" s="15" t="s">
        <v>259</v>
      </c>
      <c r="E797" s="15" t="s">
        <v>232</v>
      </c>
      <c r="F797" s="15" t="s">
        <v>1354</v>
      </c>
      <c r="G797" s="15" t="s">
        <v>1401</v>
      </c>
      <c r="H797" s="19" t="s">
        <v>1555</v>
      </c>
      <c r="I797" s="19" t="s">
        <v>1403</v>
      </c>
      <c r="J797" s="19" t="s">
        <v>2508</v>
      </c>
      <c r="K797" s="19" t="s">
        <v>1558</v>
      </c>
      <c r="L797" s="19" t="s">
        <v>1367</v>
      </c>
      <c r="M797" s="19" t="s">
        <v>4899</v>
      </c>
      <c r="N797" s="19" t="s">
        <v>5679</v>
      </c>
      <c r="O797" s="19" t="s">
        <v>5795</v>
      </c>
      <c r="P797" s="15"/>
      <c r="Q797" s="20"/>
    </row>
    <row r="798" spans="1:17" s="23" customFormat="1" ht="12.75" customHeight="1" x14ac:dyDescent="0.25">
      <c r="A798" s="15" t="s">
        <v>1372</v>
      </c>
      <c r="B798" s="15" t="s">
        <v>14995</v>
      </c>
      <c r="C798" s="15" t="s">
        <v>4439</v>
      </c>
      <c r="D798" s="15" t="s">
        <v>259</v>
      </c>
      <c r="E798" s="15" t="s">
        <v>252</v>
      </c>
      <c r="F798" s="15" t="s">
        <v>1354</v>
      </c>
      <c r="G798" s="15" t="s">
        <v>1401</v>
      </c>
      <c r="H798" s="19" t="s">
        <v>1555</v>
      </c>
      <c r="I798" s="19" t="s">
        <v>1403</v>
      </c>
      <c r="J798" s="19" t="s">
        <v>4894</v>
      </c>
      <c r="K798" s="19" t="s">
        <v>1558</v>
      </c>
      <c r="L798" s="19" t="s">
        <v>1512</v>
      </c>
      <c r="M798" s="19" t="s">
        <v>4870</v>
      </c>
      <c r="N798" s="19" t="s">
        <v>4883</v>
      </c>
      <c r="O798" s="19" t="s">
        <v>5774</v>
      </c>
      <c r="P798" s="15"/>
      <c r="Q798" s="20"/>
    </row>
    <row r="799" spans="1:17" s="23" customFormat="1" ht="12.75" customHeight="1" x14ac:dyDescent="0.25">
      <c r="A799" s="15" t="s">
        <v>1372</v>
      </c>
      <c r="B799" s="15" t="s">
        <v>14997</v>
      </c>
      <c r="C799" s="15" t="s">
        <v>4439</v>
      </c>
      <c r="D799" s="15" t="s">
        <v>259</v>
      </c>
      <c r="E799" s="15" t="s">
        <v>249</v>
      </c>
      <c r="F799" s="15" t="s">
        <v>1354</v>
      </c>
      <c r="G799" s="15" t="s">
        <v>1401</v>
      </c>
      <c r="H799" s="19" t="s">
        <v>1555</v>
      </c>
      <c r="I799" s="19" t="s">
        <v>1483</v>
      </c>
      <c r="J799" s="19" t="s">
        <v>4876</v>
      </c>
      <c r="K799" s="19" t="s">
        <v>1558</v>
      </c>
      <c r="L799" s="19" t="s">
        <v>1367</v>
      </c>
      <c r="M799" s="19" t="s">
        <v>2375</v>
      </c>
      <c r="N799" s="19" t="s">
        <v>5745</v>
      </c>
      <c r="O799" s="19" t="s">
        <v>5781</v>
      </c>
      <c r="P799" s="15"/>
      <c r="Q799" s="20"/>
    </row>
    <row r="800" spans="1:17" s="23" customFormat="1" ht="12.75" customHeight="1" x14ac:dyDescent="0.25">
      <c r="A800" s="15" t="s">
        <v>1372</v>
      </c>
      <c r="B800" s="15" t="s">
        <v>15008</v>
      </c>
      <c r="C800" s="15" t="s">
        <v>4439</v>
      </c>
      <c r="D800" s="15" t="s">
        <v>259</v>
      </c>
      <c r="E800" s="15" t="s">
        <v>4557</v>
      </c>
      <c r="F800" s="15" t="s">
        <v>1354</v>
      </c>
      <c r="G800" s="15" t="s">
        <v>1401</v>
      </c>
      <c r="H800" s="19" t="s">
        <v>1555</v>
      </c>
      <c r="I800" s="19" t="s">
        <v>1403</v>
      </c>
      <c r="J800" s="19" t="s">
        <v>17527</v>
      </c>
      <c r="K800" s="19" t="s">
        <v>1558</v>
      </c>
      <c r="L800" s="19" t="s">
        <v>1512</v>
      </c>
      <c r="M800" s="19" t="s">
        <v>16369</v>
      </c>
      <c r="N800" s="19" t="s">
        <v>5822</v>
      </c>
      <c r="O800" s="19" t="s">
        <v>5832</v>
      </c>
      <c r="P800" s="15"/>
      <c r="Q800" s="20"/>
    </row>
    <row r="801" spans="1:17" s="23" customFormat="1" ht="12.75" customHeight="1" x14ac:dyDescent="0.25">
      <c r="A801" s="15" t="s">
        <v>1372</v>
      </c>
      <c r="B801" s="15" t="s">
        <v>15024</v>
      </c>
      <c r="C801" s="15" t="s">
        <v>4439</v>
      </c>
      <c r="D801" s="15" t="s">
        <v>259</v>
      </c>
      <c r="E801" s="15" t="s">
        <v>4554</v>
      </c>
      <c r="F801" s="15" t="s">
        <v>1354</v>
      </c>
      <c r="G801" s="15" t="s">
        <v>1401</v>
      </c>
      <c r="H801" s="19" t="s">
        <v>1555</v>
      </c>
      <c r="I801" s="19" t="s">
        <v>1483</v>
      </c>
      <c r="J801" s="19" t="s">
        <v>4834</v>
      </c>
      <c r="K801" s="19" t="s">
        <v>1558</v>
      </c>
      <c r="L801" s="19" t="s">
        <v>1512</v>
      </c>
      <c r="M801" s="19" t="s">
        <v>16438</v>
      </c>
      <c r="N801" s="19" t="s">
        <v>5809</v>
      </c>
      <c r="O801" s="19" t="s">
        <v>5802</v>
      </c>
      <c r="P801" s="15"/>
      <c r="Q801" s="20"/>
    </row>
    <row r="802" spans="1:17" s="23" customFormat="1" ht="12.75" customHeight="1" x14ac:dyDescent="0.25">
      <c r="A802" s="15" t="s">
        <v>1372</v>
      </c>
      <c r="B802" s="15" t="s">
        <v>15011</v>
      </c>
      <c r="C802" s="15" t="s">
        <v>4439</v>
      </c>
      <c r="D802" s="15" t="s">
        <v>259</v>
      </c>
      <c r="E802" s="15" t="s">
        <v>4549</v>
      </c>
      <c r="F802" s="15" t="s">
        <v>1502</v>
      </c>
      <c r="G802" s="15" t="s">
        <v>1401</v>
      </c>
      <c r="H802" s="19" t="s">
        <v>1555</v>
      </c>
      <c r="I802" s="19" t="s">
        <v>1511</v>
      </c>
      <c r="J802" s="19" t="s">
        <v>2559</v>
      </c>
      <c r="K802" s="19" t="s">
        <v>1558</v>
      </c>
      <c r="L802" s="19" t="s">
        <v>1367</v>
      </c>
      <c r="M802" s="19" t="s">
        <v>4858</v>
      </c>
      <c r="N802" s="19" t="s">
        <v>15021</v>
      </c>
      <c r="O802" s="19" t="s">
        <v>4889</v>
      </c>
      <c r="P802" s="15"/>
      <c r="Q802" s="20"/>
    </row>
    <row r="803" spans="1:17" s="23" customFormat="1" ht="12.75" customHeight="1" x14ac:dyDescent="0.25">
      <c r="A803" s="15" t="s">
        <v>1372</v>
      </c>
      <c r="B803" s="15" t="s">
        <v>15005</v>
      </c>
      <c r="C803" s="15" t="s">
        <v>4439</v>
      </c>
      <c r="D803" s="15" t="s">
        <v>259</v>
      </c>
      <c r="E803" s="15" t="s">
        <v>4555</v>
      </c>
      <c r="F803" s="15" t="s">
        <v>1502</v>
      </c>
      <c r="G803" s="15" t="s">
        <v>1401</v>
      </c>
      <c r="H803" s="19" t="s">
        <v>1555</v>
      </c>
      <c r="I803" s="19" t="s">
        <v>1511</v>
      </c>
      <c r="J803" s="19" t="s">
        <v>16437</v>
      </c>
      <c r="K803" s="19" t="s">
        <v>1558</v>
      </c>
      <c r="L803" s="19" t="s">
        <v>1512</v>
      </c>
      <c r="M803" s="19" t="s">
        <v>4904</v>
      </c>
      <c r="N803" s="19" t="s">
        <v>5830</v>
      </c>
      <c r="O803" s="19" t="s">
        <v>15002</v>
      </c>
      <c r="P803" s="15"/>
      <c r="Q803" s="20"/>
    </row>
    <row r="804" spans="1:17" s="23" customFormat="1" ht="12.75" customHeight="1" x14ac:dyDescent="0.25">
      <c r="A804" s="15" t="s">
        <v>1372</v>
      </c>
      <c r="B804" s="15" t="s">
        <v>15006</v>
      </c>
      <c r="C804" s="15" t="s">
        <v>4439</v>
      </c>
      <c r="D804" s="15" t="s">
        <v>259</v>
      </c>
      <c r="E804" s="15" t="s">
        <v>136</v>
      </c>
      <c r="F804" s="15" t="s">
        <v>1502</v>
      </c>
      <c r="G804" s="15" t="s">
        <v>1401</v>
      </c>
      <c r="H804" s="19" t="s">
        <v>1555</v>
      </c>
      <c r="I804" s="19" t="s">
        <v>1511</v>
      </c>
      <c r="J804" s="19" t="s">
        <v>16670</v>
      </c>
      <c r="K804" s="19" t="s">
        <v>1558</v>
      </c>
      <c r="L804" s="19" t="s">
        <v>1512</v>
      </c>
      <c r="M804" s="19" t="s">
        <v>4891</v>
      </c>
      <c r="N804" s="19" t="s">
        <v>5811</v>
      </c>
      <c r="O804" s="19" t="s">
        <v>5803</v>
      </c>
      <c r="P804" s="15"/>
      <c r="Q804" s="20"/>
    </row>
    <row r="805" spans="1:17" s="23" customFormat="1" ht="12.75" customHeight="1" x14ac:dyDescent="0.25">
      <c r="A805" s="15" t="s">
        <v>1372</v>
      </c>
      <c r="B805" s="15" t="s">
        <v>15000</v>
      </c>
      <c r="C805" s="15" t="s">
        <v>4439</v>
      </c>
      <c r="D805" s="15" t="s">
        <v>259</v>
      </c>
      <c r="E805" s="15" t="s">
        <v>254</v>
      </c>
      <c r="F805" s="15" t="s">
        <v>1354</v>
      </c>
      <c r="G805" s="15" t="s">
        <v>1401</v>
      </c>
      <c r="H805" s="19" t="s">
        <v>1555</v>
      </c>
      <c r="I805" s="19" t="s">
        <v>1403</v>
      </c>
      <c r="J805" s="19" t="s">
        <v>16671</v>
      </c>
      <c r="K805" s="19" t="s">
        <v>1558</v>
      </c>
      <c r="L805" s="19" t="s">
        <v>1367</v>
      </c>
      <c r="M805" s="19" t="s">
        <v>4901</v>
      </c>
      <c r="N805" s="19" t="s">
        <v>5810</v>
      </c>
      <c r="O805" s="19" t="s">
        <v>5827</v>
      </c>
      <c r="P805" s="15"/>
      <c r="Q805" s="20"/>
    </row>
    <row r="806" spans="1:17" s="23" customFormat="1" ht="12.75" customHeight="1" x14ac:dyDescent="0.25">
      <c r="A806" s="15" t="s">
        <v>1372</v>
      </c>
      <c r="B806" s="15" t="s">
        <v>15007</v>
      </c>
      <c r="C806" s="15" t="s">
        <v>4439</v>
      </c>
      <c r="D806" s="15" t="s">
        <v>259</v>
      </c>
      <c r="E806" s="15" t="s">
        <v>4539</v>
      </c>
      <c r="F806" s="15" t="s">
        <v>1354</v>
      </c>
      <c r="G806" s="15" t="s">
        <v>1361</v>
      </c>
      <c r="H806" s="19" t="s">
        <v>1555</v>
      </c>
      <c r="I806" s="19" t="s">
        <v>1483</v>
      </c>
      <c r="J806" s="19" t="s">
        <v>17444</v>
      </c>
      <c r="K806" s="19" t="s">
        <v>1558</v>
      </c>
      <c r="L806" s="19" t="s">
        <v>1532</v>
      </c>
      <c r="M806" s="19" t="s">
        <v>4877</v>
      </c>
      <c r="N806" s="19" t="s">
        <v>5826</v>
      </c>
      <c r="O806" s="19" t="s">
        <v>5829</v>
      </c>
      <c r="P806" s="15"/>
      <c r="Q806" s="20"/>
    </row>
    <row r="807" spans="1:17" s="23" customFormat="1" ht="12.75" customHeight="1" x14ac:dyDescent="0.25">
      <c r="A807" s="15" t="s">
        <v>1372</v>
      </c>
      <c r="B807" s="15" t="s">
        <v>15009</v>
      </c>
      <c r="C807" s="15" t="s">
        <v>4439</v>
      </c>
      <c r="D807" s="15" t="s">
        <v>259</v>
      </c>
      <c r="E807" s="15" t="s">
        <v>4551</v>
      </c>
      <c r="F807" s="15" t="s">
        <v>1354</v>
      </c>
      <c r="G807" s="15" t="s">
        <v>1401</v>
      </c>
      <c r="H807" s="19" t="s">
        <v>1555</v>
      </c>
      <c r="I807" s="19" t="s">
        <v>1483</v>
      </c>
      <c r="J807" s="19" t="s">
        <v>4890</v>
      </c>
      <c r="K807" s="19" t="s">
        <v>1558</v>
      </c>
      <c r="L807" s="19" t="s">
        <v>1507</v>
      </c>
      <c r="M807" s="19" t="s">
        <v>2580</v>
      </c>
      <c r="N807" s="19" t="s">
        <v>5831</v>
      </c>
      <c r="O807" s="19" t="s">
        <v>5771</v>
      </c>
      <c r="P807" s="15"/>
      <c r="Q807" s="20"/>
    </row>
    <row r="808" spans="1:17" s="23" customFormat="1" ht="12.75" customHeight="1" x14ac:dyDescent="0.25">
      <c r="A808" s="15" t="s">
        <v>1372</v>
      </c>
      <c r="B808" s="15" t="s">
        <v>15015</v>
      </c>
      <c r="C808" s="15" t="s">
        <v>4439</v>
      </c>
      <c r="D808" s="15" t="s">
        <v>259</v>
      </c>
      <c r="E808" s="15" t="s">
        <v>260</v>
      </c>
      <c r="F808" s="15" t="s">
        <v>1354</v>
      </c>
      <c r="G808" s="15" t="s">
        <v>1361</v>
      </c>
      <c r="H808" s="19" t="s">
        <v>1555</v>
      </c>
      <c r="I808" s="19" t="s">
        <v>1483</v>
      </c>
      <c r="J808" s="19" t="s">
        <v>4885</v>
      </c>
      <c r="K808" s="19" t="s">
        <v>1558</v>
      </c>
      <c r="L808" s="19" t="s">
        <v>1532</v>
      </c>
      <c r="M808" s="19" t="s">
        <v>16444</v>
      </c>
      <c r="N808" s="19" t="s">
        <v>15003</v>
      </c>
      <c r="O808" s="19" t="s">
        <v>16447</v>
      </c>
      <c r="P808" s="15"/>
      <c r="Q808" s="20"/>
    </row>
    <row r="809" spans="1:17" s="23" customFormat="1" ht="12.75" customHeight="1" x14ac:dyDescent="0.25">
      <c r="A809" s="15" t="s">
        <v>1372</v>
      </c>
      <c r="B809" s="15" t="s">
        <v>15001</v>
      </c>
      <c r="C809" s="15" t="s">
        <v>4439</v>
      </c>
      <c r="D809" s="15" t="s">
        <v>259</v>
      </c>
      <c r="E809" s="15" t="s">
        <v>4548</v>
      </c>
      <c r="F809" s="15" t="s">
        <v>1354</v>
      </c>
      <c r="G809" s="15" t="s">
        <v>1361</v>
      </c>
      <c r="H809" s="19" t="s">
        <v>1555</v>
      </c>
      <c r="I809" s="19" t="s">
        <v>1403</v>
      </c>
      <c r="J809" s="19" t="s">
        <v>3762</v>
      </c>
      <c r="K809" s="19" t="s">
        <v>1558</v>
      </c>
      <c r="L809" s="19" t="s">
        <v>1532</v>
      </c>
      <c r="M809" s="19" t="s">
        <v>4851</v>
      </c>
      <c r="N809" s="19" t="s">
        <v>5805</v>
      </c>
      <c r="O809" s="19" t="s">
        <v>5823</v>
      </c>
      <c r="P809" s="15"/>
      <c r="Q809" s="20"/>
    </row>
    <row r="810" spans="1:17" s="23" customFormat="1" ht="12.75" customHeight="1" x14ac:dyDescent="0.25">
      <c r="A810" s="15" t="s">
        <v>1372</v>
      </c>
      <c r="B810" s="15" t="s">
        <v>15028</v>
      </c>
      <c r="C810" s="15" t="s">
        <v>4439</v>
      </c>
      <c r="D810" s="15" t="s">
        <v>259</v>
      </c>
      <c r="E810" s="15" t="s">
        <v>4529</v>
      </c>
      <c r="F810" s="15" t="s">
        <v>1354</v>
      </c>
      <c r="G810" s="15" t="s">
        <v>1361</v>
      </c>
      <c r="H810" s="19" t="s">
        <v>1555</v>
      </c>
      <c r="I810" s="19" t="s">
        <v>1403</v>
      </c>
      <c r="J810" s="19" t="s">
        <v>2503</v>
      </c>
      <c r="K810" s="19" t="s">
        <v>1558</v>
      </c>
      <c r="L810" s="19" t="s">
        <v>1532</v>
      </c>
      <c r="M810" s="19" t="s">
        <v>4887</v>
      </c>
      <c r="N810" s="19" t="s">
        <v>5806</v>
      </c>
      <c r="O810" s="19" t="s">
        <v>5778</v>
      </c>
      <c r="P810" s="15"/>
      <c r="Q810" s="20"/>
    </row>
    <row r="811" spans="1:17" s="23" customFormat="1" ht="12.75" customHeight="1" x14ac:dyDescent="0.25">
      <c r="A811" s="15" t="s">
        <v>1372</v>
      </c>
      <c r="B811" s="15" t="s">
        <v>15025</v>
      </c>
      <c r="C811" s="15" t="s">
        <v>4439</v>
      </c>
      <c r="D811" s="15" t="s">
        <v>259</v>
      </c>
      <c r="E811" s="15" t="s">
        <v>4533</v>
      </c>
      <c r="F811" s="15" t="s">
        <v>1354</v>
      </c>
      <c r="G811" s="15" t="s">
        <v>1361</v>
      </c>
      <c r="H811" s="19" t="s">
        <v>1555</v>
      </c>
      <c r="I811" s="19" t="s">
        <v>1365</v>
      </c>
      <c r="J811" s="19" t="s">
        <v>4878</v>
      </c>
      <c r="K811" s="19" t="s">
        <v>1558</v>
      </c>
      <c r="L811" s="19" t="s">
        <v>1532</v>
      </c>
      <c r="M811" s="19" t="s">
        <v>4859</v>
      </c>
      <c r="N811" s="19" t="s">
        <v>5804</v>
      </c>
      <c r="O811" s="19" t="s">
        <v>5815</v>
      </c>
      <c r="P811" s="15"/>
      <c r="Q811" s="20"/>
    </row>
    <row r="812" spans="1:17" s="23" customFormat="1" ht="12.75" customHeight="1" x14ac:dyDescent="0.25">
      <c r="A812" s="15" t="s">
        <v>1372</v>
      </c>
      <c r="B812" s="15" t="s">
        <v>15017</v>
      </c>
      <c r="C812" s="15" t="s">
        <v>4439</v>
      </c>
      <c r="D812" s="15" t="s">
        <v>259</v>
      </c>
      <c r="E812" s="15" t="s">
        <v>44</v>
      </c>
      <c r="F812" s="15" t="s">
        <v>1354</v>
      </c>
      <c r="G812" s="15" t="s">
        <v>1361</v>
      </c>
      <c r="H812" s="19" t="s">
        <v>1555</v>
      </c>
      <c r="I812" s="19" t="s">
        <v>1403</v>
      </c>
      <c r="J812" s="19" t="s">
        <v>4900</v>
      </c>
      <c r="K812" s="19" t="s">
        <v>1558</v>
      </c>
      <c r="L812" s="19" t="s">
        <v>1532</v>
      </c>
      <c r="M812" s="19" t="s">
        <v>2521</v>
      </c>
      <c r="N812" s="19" t="s">
        <v>15016</v>
      </c>
      <c r="O812" s="19" t="s">
        <v>5808</v>
      </c>
      <c r="P812" s="15"/>
      <c r="Q812" s="20"/>
    </row>
    <row r="813" spans="1:17" s="23" customFormat="1" ht="12.75" customHeight="1" x14ac:dyDescent="0.25">
      <c r="A813" s="15" t="s">
        <v>1372</v>
      </c>
      <c r="B813" s="15" t="s">
        <v>15004</v>
      </c>
      <c r="C813" s="15" t="s">
        <v>4439</v>
      </c>
      <c r="D813" s="15" t="s">
        <v>259</v>
      </c>
      <c r="E813" s="15" t="s">
        <v>4545</v>
      </c>
      <c r="F813" s="15" t="s">
        <v>1354</v>
      </c>
      <c r="G813" s="15" t="s">
        <v>1401</v>
      </c>
      <c r="H813" s="19" t="s">
        <v>1555</v>
      </c>
      <c r="I813" s="19" t="s">
        <v>1365</v>
      </c>
      <c r="J813" s="19" t="s">
        <v>17458</v>
      </c>
      <c r="K813" s="19" t="s">
        <v>1558</v>
      </c>
      <c r="L813" s="19" t="s">
        <v>1507</v>
      </c>
      <c r="M813" s="19" t="s">
        <v>3761</v>
      </c>
      <c r="N813" s="19" t="s">
        <v>5818</v>
      </c>
      <c r="O813" s="19" t="s">
        <v>5819</v>
      </c>
      <c r="P813" s="15"/>
      <c r="Q813" s="20"/>
    </row>
    <row r="814" spans="1:17" s="23" customFormat="1" ht="12.75" customHeight="1" x14ac:dyDescent="0.25">
      <c r="A814" s="15" t="s">
        <v>1372</v>
      </c>
      <c r="B814" s="15" t="s">
        <v>15039</v>
      </c>
      <c r="C814" s="15" t="s">
        <v>4439</v>
      </c>
      <c r="D814" s="15" t="s">
        <v>259</v>
      </c>
      <c r="E814" s="15" t="s">
        <v>4540</v>
      </c>
      <c r="F814" s="15" t="s">
        <v>1354</v>
      </c>
      <c r="G814" s="15" t="s">
        <v>1401</v>
      </c>
      <c r="H814" s="19" t="s">
        <v>1555</v>
      </c>
      <c r="I814" s="19" t="s">
        <v>1403</v>
      </c>
      <c r="J814" s="19" t="s">
        <v>4895</v>
      </c>
      <c r="K814" s="19" t="s">
        <v>1558</v>
      </c>
      <c r="L814" s="19" t="s">
        <v>1507</v>
      </c>
      <c r="M814" s="19" t="s">
        <v>2524</v>
      </c>
      <c r="N814" s="19" t="s">
        <v>5813</v>
      </c>
      <c r="O814" s="19" t="s">
        <v>5825</v>
      </c>
      <c r="P814" s="15"/>
      <c r="Q814" s="20"/>
    </row>
    <row r="815" spans="1:17" s="23" customFormat="1" ht="12.75" customHeight="1" x14ac:dyDescent="0.25">
      <c r="A815" s="15" t="s">
        <v>1372</v>
      </c>
      <c r="B815" s="15" t="s">
        <v>15013</v>
      </c>
      <c r="C815" s="15" t="s">
        <v>4439</v>
      </c>
      <c r="D815" s="15" t="s">
        <v>259</v>
      </c>
      <c r="E815" s="15" t="s">
        <v>179</v>
      </c>
      <c r="F815" s="15" t="s">
        <v>1354</v>
      </c>
      <c r="G815" s="15" t="s">
        <v>1401</v>
      </c>
      <c r="H815" s="19" t="s">
        <v>1555</v>
      </c>
      <c r="I815" s="19" t="s">
        <v>1403</v>
      </c>
      <c r="J815" s="19" t="s">
        <v>17849</v>
      </c>
      <c r="K815" s="19" t="s">
        <v>1558</v>
      </c>
      <c r="L815" s="19" t="s">
        <v>1507</v>
      </c>
      <c r="M815" s="19" t="s">
        <v>4875</v>
      </c>
      <c r="N815" s="19" t="s">
        <v>5828</v>
      </c>
      <c r="O815" s="19" t="s">
        <v>5824</v>
      </c>
      <c r="P815" s="15"/>
      <c r="Q815" s="20"/>
    </row>
    <row r="816" spans="1:17" s="23" customFormat="1" ht="12.75" customHeight="1" x14ac:dyDescent="0.25">
      <c r="A816" s="15" t="s">
        <v>1372</v>
      </c>
      <c r="B816" s="15" t="s">
        <v>15561</v>
      </c>
      <c r="C816" s="15" t="s">
        <v>4439</v>
      </c>
      <c r="D816" s="15" t="s">
        <v>282</v>
      </c>
      <c r="E816" s="15" t="s">
        <v>1520</v>
      </c>
      <c r="F816" s="15" t="s">
        <v>1381</v>
      </c>
      <c r="G816" s="15" t="s">
        <v>1354</v>
      </c>
      <c r="H816" s="19" t="s">
        <v>1555</v>
      </c>
      <c r="I816" s="19" t="s">
        <v>1384</v>
      </c>
      <c r="J816" s="19" t="s">
        <v>17647</v>
      </c>
      <c r="K816" s="19" t="s">
        <v>1558</v>
      </c>
      <c r="L816" s="19" t="s">
        <v>1386</v>
      </c>
      <c r="M816" s="19" t="s">
        <v>4886</v>
      </c>
      <c r="N816" s="19" t="s">
        <v>5833</v>
      </c>
      <c r="O816" s="19" t="s">
        <v>5807</v>
      </c>
      <c r="P816" s="15"/>
      <c r="Q816" s="20"/>
    </row>
    <row r="817" spans="1:17" s="23" customFormat="1" ht="12.75" customHeight="1" x14ac:dyDescent="0.25">
      <c r="A817" s="15" t="s">
        <v>1372</v>
      </c>
      <c r="B817" s="15" t="s">
        <v>15040</v>
      </c>
      <c r="C817" s="15" t="s">
        <v>4439</v>
      </c>
      <c r="D817" s="15" t="s">
        <v>282</v>
      </c>
      <c r="E817" s="15" t="s">
        <v>289</v>
      </c>
      <c r="F817" s="15" t="s">
        <v>1502</v>
      </c>
      <c r="G817" s="15" t="s">
        <v>1361</v>
      </c>
      <c r="H817" s="19" t="s">
        <v>1555</v>
      </c>
      <c r="I817" s="19" t="s">
        <v>1511</v>
      </c>
      <c r="J817" s="19" t="s">
        <v>4879</v>
      </c>
      <c r="K817" s="19" t="s">
        <v>1558</v>
      </c>
      <c r="L817" s="19" t="s">
        <v>1532</v>
      </c>
      <c r="M817" s="19" t="s">
        <v>4903</v>
      </c>
      <c r="N817" s="19" t="s">
        <v>5821</v>
      </c>
      <c r="O817" s="19" t="s">
        <v>5834</v>
      </c>
      <c r="P817" s="15"/>
      <c r="Q817" s="20"/>
    </row>
    <row r="818" spans="1:17" s="23" customFormat="1" ht="12.75" customHeight="1" x14ac:dyDescent="0.25">
      <c r="A818" s="15" t="s">
        <v>1372</v>
      </c>
      <c r="B818" s="15" t="s">
        <v>15027</v>
      </c>
      <c r="C818" s="15" t="s">
        <v>4439</v>
      </c>
      <c r="D818" s="15" t="s">
        <v>282</v>
      </c>
      <c r="E818" s="15" t="s">
        <v>283</v>
      </c>
      <c r="F818" s="15" t="s">
        <v>1381</v>
      </c>
      <c r="G818" s="15" t="s">
        <v>1354</v>
      </c>
      <c r="H818" s="19" t="s">
        <v>1555</v>
      </c>
      <c r="I818" s="19" t="s">
        <v>1384</v>
      </c>
      <c r="J818" s="19" t="s">
        <v>16705</v>
      </c>
      <c r="K818" s="19" t="s">
        <v>1558</v>
      </c>
      <c r="L818" s="19" t="s">
        <v>1386</v>
      </c>
      <c r="M818" s="19" t="s">
        <v>17631</v>
      </c>
      <c r="N818" s="19" t="s">
        <v>5855</v>
      </c>
      <c r="O818" s="19" t="s">
        <v>3767</v>
      </c>
      <c r="P818" s="15"/>
      <c r="Q818" s="20"/>
    </row>
    <row r="819" spans="1:17" s="23" customFormat="1" ht="12.75" customHeight="1" x14ac:dyDescent="0.25">
      <c r="A819" s="15" t="s">
        <v>1372</v>
      </c>
      <c r="B819" s="15" t="s">
        <v>14304</v>
      </c>
      <c r="C819" s="15" t="s">
        <v>4439</v>
      </c>
      <c r="D819" s="15" t="s">
        <v>282</v>
      </c>
      <c r="E819" s="15" t="s">
        <v>287</v>
      </c>
      <c r="F819" s="15" t="s">
        <v>1381</v>
      </c>
      <c r="G819" s="15" t="s">
        <v>1401</v>
      </c>
      <c r="H819" s="19" t="s">
        <v>1555</v>
      </c>
      <c r="I819" s="19" t="s">
        <v>1556</v>
      </c>
      <c r="J819" s="19" t="s">
        <v>16732</v>
      </c>
      <c r="K819" s="19" t="s">
        <v>1558</v>
      </c>
      <c r="L819" s="19" t="s">
        <v>1512</v>
      </c>
      <c r="M819" s="19" t="s">
        <v>4892</v>
      </c>
      <c r="N819" s="19" t="s">
        <v>14312</v>
      </c>
      <c r="O819" s="19" t="s">
        <v>5864</v>
      </c>
      <c r="P819" s="15"/>
      <c r="Q819" s="20"/>
    </row>
    <row r="820" spans="1:17" s="23" customFormat="1" ht="12.75" customHeight="1" x14ac:dyDescent="0.25">
      <c r="A820" s="15" t="s">
        <v>1372</v>
      </c>
      <c r="B820" s="15">
        <v>2771025900</v>
      </c>
      <c r="C820" s="15" t="s">
        <v>4439</v>
      </c>
      <c r="D820" s="15" t="s">
        <v>282</v>
      </c>
      <c r="E820" s="15" t="s">
        <v>268</v>
      </c>
      <c r="F820" s="15">
        <v>87</v>
      </c>
      <c r="G820" s="15">
        <v>87</v>
      </c>
      <c r="H820" s="19" t="s">
        <v>1555</v>
      </c>
      <c r="I820" s="19" t="s">
        <v>1556</v>
      </c>
      <c r="J820" s="19" t="s">
        <v>17369</v>
      </c>
      <c r="K820" s="19" t="s">
        <v>1558</v>
      </c>
      <c r="L820" s="19" t="s">
        <v>1460</v>
      </c>
      <c r="M820" s="19" t="s">
        <v>17393</v>
      </c>
      <c r="N820" s="19" t="s">
        <v>11059</v>
      </c>
      <c r="O820" s="19" t="s">
        <v>11078</v>
      </c>
      <c r="P820" s="15">
        <v>20180705</v>
      </c>
      <c r="Q820" s="20"/>
    </row>
    <row r="821" spans="1:17" s="23" customFormat="1" ht="12.75" customHeight="1" x14ac:dyDescent="0.25">
      <c r="A821" s="15" t="s">
        <v>1372</v>
      </c>
      <c r="B821" s="21" t="s">
        <v>11072</v>
      </c>
      <c r="C821" s="15" t="s">
        <v>4439</v>
      </c>
      <c r="D821" s="15" t="s">
        <v>282</v>
      </c>
      <c r="E821" s="15" t="s">
        <v>291</v>
      </c>
      <c r="F821" s="15" t="s">
        <v>1502</v>
      </c>
      <c r="G821" s="15" t="s">
        <v>1361</v>
      </c>
      <c r="H821" s="19" t="s">
        <v>1555</v>
      </c>
      <c r="I821" s="19" t="s">
        <v>1556</v>
      </c>
      <c r="J821" s="19" t="s">
        <v>17528</v>
      </c>
      <c r="K821" s="19" t="s">
        <v>1558</v>
      </c>
      <c r="L821" s="19" t="s">
        <v>1406</v>
      </c>
      <c r="M821" s="19" t="s">
        <v>17787</v>
      </c>
      <c r="N821" s="19" t="s">
        <v>5840</v>
      </c>
      <c r="O821" s="19" t="s">
        <v>5838</v>
      </c>
      <c r="P821" s="15">
        <v>20190115</v>
      </c>
      <c r="Q821" s="20"/>
    </row>
    <row r="822" spans="1:17" s="23" customFormat="1" ht="12.75" customHeight="1" x14ac:dyDescent="0.25">
      <c r="A822" s="15" t="s">
        <v>1372</v>
      </c>
      <c r="B822" s="21" t="s">
        <v>11074</v>
      </c>
      <c r="C822" s="15" t="s">
        <v>4439</v>
      </c>
      <c r="D822" s="15" t="s">
        <v>282</v>
      </c>
      <c r="E822" s="15" t="s">
        <v>288</v>
      </c>
      <c r="F822" s="15" t="s">
        <v>1381</v>
      </c>
      <c r="G822" s="15" t="s">
        <v>1502</v>
      </c>
      <c r="H822" s="19" t="s">
        <v>1555</v>
      </c>
      <c r="I822" s="19" t="s">
        <v>1559</v>
      </c>
      <c r="J822" s="19" t="s">
        <v>17740</v>
      </c>
      <c r="K822" s="19" t="s">
        <v>1558</v>
      </c>
      <c r="L822" s="19" t="s">
        <v>1460</v>
      </c>
      <c r="M822" s="19" t="s">
        <v>4896</v>
      </c>
      <c r="N822" s="19" t="s">
        <v>5835</v>
      </c>
      <c r="O822" s="19" t="s">
        <v>5836</v>
      </c>
      <c r="P822" s="15">
        <v>20190115</v>
      </c>
      <c r="Q822" s="20"/>
    </row>
    <row r="823" spans="1:17" s="23" customFormat="1" ht="12.75" customHeight="1" x14ac:dyDescent="0.25">
      <c r="A823" s="15" t="s">
        <v>1372</v>
      </c>
      <c r="B823" s="15" t="s">
        <v>14301</v>
      </c>
      <c r="C823" s="15" t="s">
        <v>4439</v>
      </c>
      <c r="D823" s="15" t="s">
        <v>282</v>
      </c>
      <c r="E823" s="15" t="s">
        <v>281</v>
      </c>
      <c r="F823" s="15" t="s">
        <v>1361</v>
      </c>
      <c r="G823" s="15" t="s">
        <v>1361</v>
      </c>
      <c r="H823" s="19" t="s">
        <v>1555</v>
      </c>
      <c r="I823" s="19" t="s">
        <v>1356</v>
      </c>
      <c r="J823" s="19" t="s">
        <v>4884</v>
      </c>
      <c r="K823" s="19" t="s">
        <v>1558</v>
      </c>
      <c r="L823" s="19" t="s">
        <v>1406</v>
      </c>
      <c r="M823" s="19" t="s">
        <v>16375</v>
      </c>
      <c r="N823" s="19" t="s">
        <v>5857</v>
      </c>
      <c r="O823" s="19" t="s">
        <v>5859</v>
      </c>
      <c r="P823" s="15"/>
      <c r="Q823" s="20"/>
    </row>
    <row r="824" spans="1:17" s="23" customFormat="1" ht="12.75" customHeight="1" x14ac:dyDescent="0.25">
      <c r="A824" s="15" t="s">
        <v>1372</v>
      </c>
      <c r="B824" s="15" t="s">
        <v>14303</v>
      </c>
      <c r="C824" s="15" t="s">
        <v>4439</v>
      </c>
      <c r="D824" s="15" t="s">
        <v>282</v>
      </c>
      <c r="E824" s="15" t="s">
        <v>280</v>
      </c>
      <c r="F824" s="15" t="s">
        <v>1381</v>
      </c>
      <c r="G824" s="15" t="s">
        <v>1383</v>
      </c>
      <c r="H824" s="19" t="s">
        <v>1555</v>
      </c>
      <c r="I824" s="19" t="s">
        <v>1559</v>
      </c>
      <c r="J824" s="19" t="s">
        <v>3072</v>
      </c>
      <c r="K824" s="19" t="s">
        <v>1558</v>
      </c>
      <c r="L824" s="19" t="s">
        <v>1352</v>
      </c>
      <c r="M824" s="19" t="s">
        <v>2638</v>
      </c>
      <c r="N824" s="19" t="s">
        <v>5856</v>
      </c>
      <c r="O824" s="19" t="s">
        <v>5860</v>
      </c>
      <c r="P824" s="15"/>
      <c r="Q824" s="20"/>
    </row>
    <row r="825" spans="1:17" s="23" customFormat="1" ht="12.75" customHeight="1" x14ac:dyDescent="0.25">
      <c r="A825" s="15" t="s">
        <v>1372</v>
      </c>
      <c r="B825" s="15" t="s">
        <v>14298</v>
      </c>
      <c r="C825" s="15" t="s">
        <v>4439</v>
      </c>
      <c r="D825" s="15" t="s">
        <v>282</v>
      </c>
      <c r="E825" s="15" t="s">
        <v>267</v>
      </c>
      <c r="F825" s="15" t="s">
        <v>1381</v>
      </c>
      <c r="G825" s="15" t="s">
        <v>1381</v>
      </c>
      <c r="H825" s="19" t="s">
        <v>1555</v>
      </c>
      <c r="I825" s="19" t="s">
        <v>1395</v>
      </c>
      <c r="J825" s="19" t="s">
        <v>2258</v>
      </c>
      <c r="K825" s="19" t="s">
        <v>1558</v>
      </c>
      <c r="L825" s="19" t="s">
        <v>1396</v>
      </c>
      <c r="M825" s="19" t="s">
        <v>4888</v>
      </c>
      <c r="N825" s="19" t="s">
        <v>5861</v>
      </c>
      <c r="O825" s="19" t="s">
        <v>5850</v>
      </c>
      <c r="P825" s="15"/>
      <c r="Q825" s="20"/>
    </row>
    <row r="826" spans="1:17" s="23" customFormat="1" ht="12.75" customHeight="1" x14ac:dyDescent="0.25">
      <c r="A826" s="15" t="s">
        <v>1372</v>
      </c>
      <c r="B826" s="15" t="s">
        <v>15571</v>
      </c>
      <c r="C826" s="15" t="s">
        <v>4527</v>
      </c>
      <c r="D826" s="15" t="s">
        <v>1520</v>
      </c>
      <c r="E826" s="15" t="s">
        <v>1520</v>
      </c>
      <c r="F826" s="15" t="s">
        <v>1370</v>
      </c>
      <c r="G826" s="15" t="s">
        <v>1546</v>
      </c>
      <c r="H826" s="19" t="s">
        <v>1465</v>
      </c>
      <c r="I826" s="19" t="s">
        <v>1504</v>
      </c>
      <c r="J826" s="19" t="s">
        <v>3039</v>
      </c>
      <c r="K826" s="19" t="s">
        <v>1356</v>
      </c>
      <c r="L826" s="19" t="s">
        <v>1556</v>
      </c>
      <c r="M826" s="19" t="s">
        <v>4905</v>
      </c>
      <c r="N826" s="19" t="s">
        <v>5843</v>
      </c>
      <c r="O826" s="19" t="s">
        <v>5863</v>
      </c>
      <c r="P826" s="15"/>
      <c r="Q826" s="20"/>
    </row>
    <row r="827" spans="1:17" s="23" customFormat="1" ht="12.75" customHeight="1" x14ac:dyDescent="0.25">
      <c r="A827" s="15" t="s">
        <v>1372</v>
      </c>
      <c r="B827" s="15" t="s">
        <v>15572</v>
      </c>
      <c r="C827" s="15" t="s">
        <v>4527</v>
      </c>
      <c r="D827" s="15" t="s">
        <v>135</v>
      </c>
      <c r="E827" s="15" t="s">
        <v>1520</v>
      </c>
      <c r="F827" s="15" t="s">
        <v>1412</v>
      </c>
      <c r="G827" s="15" t="s">
        <v>1540</v>
      </c>
      <c r="H827" s="19" t="s">
        <v>1465</v>
      </c>
      <c r="I827" s="19" t="s">
        <v>1356</v>
      </c>
      <c r="J827" s="19" t="s">
        <v>4893</v>
      </c>
      <c r="K827" s="19" t="s">
        <v>1356</v>
      </c>
      <c r="L827" s="19" t="s">
        <v>1553</v>
      </c>
      <c r="M827" s="19" t="s">
        <v>3760</v>
      </c>
      <c r="N827" s="19" t="s">
        <v>5865</v>
      </c>
      <c r="O827" s="19" t="s">
        <v>5846</v>
      </c>
      <c r="P827" s="15"/>
      <c r="Q827" s="20"/>
    </row>
    <row r="828" spans="1:17" s="23" customFormat="1" ht="12.75" customHeight="1" x14ac:dyDescent="0.25">
      <c r="A828" s="15" t="s">
        <v>1372</v>
      </c>
      <c r="B828" s="15" t="s">
        <v>16316</v>
      </c>
      <c r="C828" s="15" t="s">
        <v>4527</v>
      </c>
      <c r="D828" s="15" t="s">
        <v>135</v>
      </c>
      <c r="E828" s="15" t="s">
        <v>266</v>
      </c>
      <c r="F828" s="15" t="s">
        <v>1352</v>
      </c>
      <c r="G828" s="15" t="s">
        <v>1546</v>
      </c>
      <c r="H828" s="19" t="s">
        <v>1465</v>
      </c>
      <c r="I828" s="19" t="s">
        <v>1550</v>
      </c>
      <c r="J828" s="19" t="s">
        <v>4856</v>
      </c>
      <c r="K828" s="19" t="s">
        <v>1356</v>
      </c>
      <c r="L828" s="19" t="s">
        <v>1556</v>
      </c>
      <c r="M828" s="19" t="s">
        <v>4897</v>
      </c>
      <c r="N828" s="19" t="s">
        <v>16318</v>
      </c>
      <c r="O828" s="19" t="s">
        <v>5812</v>
      </c>
      <c r="P828" s="15"/>
      <c r="Q828" s="20"/>
    </row>
    <row r="829" spans="1:17" s="23" customFormat="1" ht="12.75" customHeight="1" x14ac:dyDescent="0.25">
      <c r="A829" s="15" t="s">
        <v>1372</v>
      </c>
      <c r="B829" s="15" t="s">
        <v>16299</v>
      </c>
      <c r="C829" s="15" t="s">
        <v>4527</v>
      </c>
      <c r="D829" s="15" t="s">
        <v>135</v>
      </c>
      <c r="E829" s="15" t="s">
        <v>272</v>
      </c>
      <c r="F829" s="15" t="s">
        <v>1412</v>
      </c>
      <c r="G829" s="15" t="s">
        <v>1540</v>
      </c>
      <c r="H829" s="19" t="s">
        <v>1465</v>
      </c>
      <c r="I829" s="19" t="s">
        <v>1356</v>
      </c>
      <c r="J829" s="19" t="s">
        <v>3005</v>
      </c>
      <c r="K829" s="19" t="s">
        <v>1356</v>
      </c>
      <c r="L829" s="19" t="s">
        <v>1553</v>
      </c>
      <c r="M829" s="19" t="s">
        <v>1408</v>
      </c>
      <c r="N829" s="19" t="s">
        <v>5852</v>
      </c>
      <c r="O829" s="19" t="s">
        <v>5817</v>
      </c>
      <c r="P829" s="15"/>
      <c r="Q829" s="20"/>
    </row>
    <row r="830" spans="1:17" s="23" customFormat="1" ht="12.75" customHeight="1" x14ac:dyDescent="0.25">
      <c r="A830" s="15" t="s">
        <v>1372</v>
      </c>
      <c r="B830" s="15" t="s">
        <v>16310</v>
      </c>
      <c r="C830" s="15" t="s">
        <v>4527</v>
      </c>
      <c r="D830" s="15" t="s">
        <v>135</v>
      </c>
      <c r="E830" s="15" t="s">
        <v>290</v>
      </c>
      <c r="F830" s="15" t="s">
        <v>1412</v>
      </c>
      <c r="G830" s="15" t="s">
        <v>1546</v>
      </c>
      <c r="H830" s="19" t="s">
        <v>1465</v>
      </c>
      <c r="I830" s="19" t="s">
        <v>1362</v>
      </c>
      <c r="J830" s="19" t="s">
        <v>4882</v>
      </c>
      <c r="K830" s="19" t="s">
        <v>1356</v>
      </c>
      <c r="L830" s="19" t="s">
        <v>1556</v>
      </c>
      <c r="M830" s="19" t="s">
        <v>4898</v>
      </c>
      <c r="N830" s="19" t="s">
        <v>5853</v>
      </c>
      <c r="O830" s="19" t="s">
        <v>5814</v>
      </c>
      <c r="P830" s="15"/>
      <c r="Q830" s="20"/>
    </row>
    <row r="831" spans="1:17" s="23" customFormat="1" ht="12.75" customHeight="1" x14ac:dyDescent="0.25">
      <c r="A831" s="15" t="s">
        <v>1372</v>
      </c>
      <c r="B831" s="15" t="s">
        <v>16313</v>
      </c>
      <c r="C831" s="15" t="s">
        <v>4527</v>
      </c>
      <c r="D831" s="15" t="s">
        <v>135</v>
      </c>
      <c r="E831" s="15" t="s">
        <v>44</v>
      </c>
      <c r="F831" s="15" t="s">
        <v>1412</v>
      </c>
      <c r="G831" s="15" t="s">
        <v>1546</v>
      </c>
      <c r="H831" s="19" t="s">
        <v>1465</v>
      </c>
      <c r="I831" s="19" t="s">
        <v>1362</v>
      </c>
      <c r="J831" s="19" t="s">
        <v>2297</v>
      </c>
      <c r="K831" s="19" t="s">
        <v>1356</v>
      </c>
      <c r="L831" s="19" t="s">
        <v>1556</v>
      </c>
      <c r="M831" s="19" t="s">
        <v>4855</v>
      </c>
      <c r="N831" s="19" t="s">
        <v>16335</v>
      </c>
      <c r="O831" s="19" t="s">
        <v>5820</v>
      </c>
      <c r="P831" s="15"/>
      <c r="Q831" s="20"/>
    </row>
    <row r="832" spans="1:17" s="23" customFormat="1" ht="12.75" customHeight="1" x14ac:dyDescent="0.25">
      <c r="A832" s="15" t="s">
        <v>1372</v>
      </c>
      <c r="B832" s="15" t="s">
        <v>16323</v>
      </c>
      <c r="C832" s="15" t="s">
        <v>4527</v>
      </c>
      <c r="D832" s="15" t="s">
        <v>135</v>
      </c>
      <c r="E832" s="15" t="s">
        <v>270</v>
      </c>
      <c r="F832" s="15" t="s">
        <v>1412</v>
      </c>
      <c r="G832" s="15" t="s">
        <v>1546</v>
      </c>
      <c r="H832" s="19" t="s">
        <v>1465</v>
      </c>
      <c r="I832" s="19" t="s">
        <v>1362</v>
      </c>
      <c r="J832" s="19" t="s">
        <v>16760</v>
      </c>
      <c r="K832" s="19" t="s">
        <v>1356</v>
      </c>
      <c r="L832" s="19" t="s">
        <v>1556</v>
      </c>
      <c r="M832" s="19" t="s">
        <v>3782</v>
      </c>
      <c r="N832" s="19" t="s">
        <v>5775</v>
      </c>
      <c r="O832" s="19" t="s">
        <v>5858</v>
      </c>
      <c r="P832" s="15"/>
      <c r="Q832" s="20"/>
    </row>
    <row r="833" spans="1:17" s="23" customFormat="1" ht="12.75" customHeight="1" x14ac:dyDescent="0.25">
      <c r="A833" s="15" t="s">
        <v>1372</v>
      </c>
      <c r="B833" s="15" t="s">
        <v>16338</v>
      </c>
      <c r="C833" s="15" t="s">
        <v>4527</v>
      </c>
      <c r="D833" s="15" t="s">
        <v>135</v>
      </c>
      <c r="E833" s="15" t="s">
        <v>4547</v>
      </c>
      <c r="F833" s="15" t="s">
        <v>1412</v>
      </c>
      <c r="G833" s="15" t="s">
        <v>1540</v>
      </c>
      <c r="H833" s="19" t="s">
        <v>1465</v>
      </c>
      <c r="I833" s="19" t="s">
        <v>1356</v>
      </c>
      <c r="J833" s="19" t="s">
        <v>3013</v>
      </c>
      <c r="K833" s="19" t="s">
        <v>1356</v>
      </c>
      <c r="L833" s="19" t="s">
        <v>1553</v>
      </c>
      <c r="M833" s="19" t="s">
        <v>3769</v>
      </c>
      <c r="N833" s="19" t="s">
        <v>5841</v>
      </c>
      <c r="O833" s="19" t="s">
        <v>5845</v>
      </c>
      <c r="P833" s="15"/>
      <c r="Q833" s="20"/>
    </row>
    <row r="834" spans="1:17" s="23" customFormat="1" ht="12.75" customHeight="1" x14ac:dyDescent="0.25">
      <c r="A834" s="15" t="s">
        <v>1372</v>
      </c>
      <c r="B834" s="15" t="s">
        <v>16321</v>
      </c>
      <c r="C834" s="15" t="s">
        <v>4527</v>
      </c>
      <c r="D834" s="15" t="s">
        <v>135</v>
      </c>
      <c r="E834" s="15" t="s">
        <v>285</v>
      </c>
      <c r="F834" s="15" t="s">
        <v>1412</v>
      </c>
      <c r="G834" s="15" t="s">
        <v>1540</v>
      </c>
      <c r="H834" s="19" t="s">
        <v>1465</v>
      </c>
      <c r="I834" s="19" t="s">
        <v>1356</v>
      </c>
      <c r="J834" s="19" t="s">
        <v>17772</v>
      </c>
      <c r="K834" s="19" t="s">
        <v>1356</v>
      </c>
      <c r="L834" s="19" t="s">
        <v>1553</v>
      </c>
      <c r="M834" s="19" t="s">
        <v>16705</v>
      </c>
      <c r="N834" s="19" t="s">
        <v>5862</v>
      </c>
      <c r="O834" s="19" t="s">
        <v>5842</v>
      </c>
      <c r="P834" s="15"/>
      <c r="Q834" s="20"/>
    </row>
    <row r="835" spans="1:17" s="23" customFormat="1" ht="12.75" customHeight="1" x14ac:dyDescent="0.25">
      <c r="A835" s="15" t="s">
        <v>1372</v>
      </c>
      <c r="B835" s="15" t="s">
        <v>16300</v>
      </c>
      <c r="C835" s="15" t="s">
        <v>4527</v>
      </c>
      <c r="D835" s="15" t="s">
        <v>135</v>
      </c>
      <c r="E835" s="15" t="s">
        <v>30</v>
      </c>
      <c r="F835" s="15" t="s">
        <v>1412</v>
      </c>
      <c r="G835" s="15" t="s">
        <v>1540</v>
      </c>
      <c r="H835" s="19" t="s">
        <v>1465</v>
      </c>
      <c r="I835" s="19" t="s">
        <v>1356</v>
      </c>
      <c r="J835" s="19" t="s">
        <v>2445</v>
      </c>
      <c r="K835" s="19" t="s">
        <v>1356</v>
      </c>
      <c r="L835" s="19" t="s">
        <v>1553</v>
      </c>
      <c r="M835" s="19" t="s">
        <v>3770</v>
      </c>
      <c r="N835" s="19" t="s">
        <v>5816</v>
      </c>
      <c r="O835" s="19" t="s">
        <v>5851</v>
      </c>
      <c r="P835" s="15"/>
      <c r="Q835" s="20"/>
    </row>
    <row r="836" spans="1:17" s="23" customFormat="1" ht="12.75" customHeight="1" x14ac:dyDescent="0.25">
      <c r="A836" s="15" t="s">
        <v>1372</v>
      </c>
      <c r="B836" s="15" t="s">
        <v>16325</v>
      </c>
      <c r="C836" s="15" t="s">
        <v>4527</v>
      </c>
      <c r="D836" s="15" t="s">
        <v>135</v>
      </c>
      <c r="E836" s="15" t="s">
        <v>271</v>
      </c>
      <c r="F836" s="15" t="s">
        <v>1359</v>
      </c>
      <c r="G836" s="15" t="s">
        <v>1540</v>
      </c>
      <c r="H836" s="19" t="s">
        <v>1465</v>
      </c>
      <c r="I836" s="19" t="s">
        <v>1483</v>
      </c>
      <c r="J836" s="19" t="s">
        <v>3778</v>
      </c>
      <c r="K836" s="19" t="s">
        <v>1356</v>
      </c>
      <c r="L836" s="19" t="s">
        <v>1552</v>
      </c>
      <c r="M836" s="19" t="s">
        <v>4880</v>
      </c>
      <c r="N836" s="19" t="s">
        <v>5854</v>
      </c>
      <c r="O836" s="19" t="s">
        <v>5895</v>
      </c>
      <c r="P836" s="15"/>
      <c r="Q836" s="20"/>
    </row>
    <row r="837" spans="1:17" s="23" customFormat="1" ht="12.75" customHeight="1" x14ac:dyDescent="0.25">
      <c r="A837" s="15" t="s">
        <v>1372</v>
      </c>
      <c r="B837" s="15">
        <v>2811062200</v>
      </c>
      <c r="C837" s="15" t="s">
        <v>4527</v>
      </c>
      <c r="D837" s="15" t="s">
        <v>135</v>
      </c>
      <c r="E837" s="15" t="s">
        <v>10423</v>
      </c>
      <c r="F837" s="15">
        <v>53</v>
      </c>
      <c r="G837" s="15">
        <v>125</v>
      </c>
      <c r="H837" s="19" t="s">
        <v>1465</v>
      </c>
      <c r="I837" s="19" t="s">
        <v>1365</v>
      </c>
      <c r="J837" s="19" t="s">
        <v>11064</v>
      </c>
      <c r="K837" s="19" t="s">
        <v>1356</v>
      </c>
      <c r="L837" s="19" t="s">
        <v>1552</v>
      </c>
      <c r="M837" s="19" t="s">
        <v>17555</v>
      </c>
      <c r="N837" s="19" t="s">
        <v>11046</v>
      </c>
      <c r="O837" s="19" t="s">
        <v>11058</v>
      </c>
      <c r="P837" s="15">
        <v>20180118</v>
      </c>
      <c r="Q837" s="20"/>
    </row>
    <row r="838" spans="1:17" s="23" customFormat="1" ht="12.75" customHeight="1" x14ac:dyDescent="0.25">
      <c r="A838" s="15" t="s">
        <v>1372</v>
      </c>
      <c r="B838" s="15" t="s">
        <v>16315</v>
      </c>
      <c r="C838" s="15" t="s">
        <v>4527</v>
      </c>
      <c r="D838" s="15" t="s">
        <v>135</v>
      </c>
      <c r="E838" s="15" t="s">
        <v>275</v>
      </c>
      <c r="F838" s="15" t="s">
        <v>1512</v>
      </c>
      <c r="G838" s="15" t="s">
        <v>1540</v>
      </c>
      <c r="H838" s="19" t="s">
        <v>1465</v>
      </c>
      <c r="I838" s="19" t="s">
        <v>1552</v>
      </c>
      <c r="J838" s="19" t="s">
        <v>3780</v>
      </c>
      <c r="K838" s="19" t="s">
        <v>1356</v>
      </c>
      <c r="L838" s="19" t="s">
        <v>1552</v>
      </c>
      <c r="M838" s="19" t="s">
        <v>3766</v>
      </c>
      <c r="N838" s="19" t="s">
        <v>16339</v>
      </c>
      <c r="O838" s="19" t="s">
        <v>16334</v>
      </c>
      <c r="P838" s="15">
        <v>20140319</v>
      </c>
      <c r="Q838" s="20"/>
    </row>
    <row r="839" spans="1:17" s="23" customFormat="1" ht="12.75" customHeight="1" x14ac:dyDescent="0.25">
      <c r="A839" s="15" t="s">
        <v>1372</v>
      </c>
      <c r="B839" s="15" t="s">
        <v>16336</v>
      </c>
      <c r="C839" s="15" t="s">
        <v>4527</v>
      </c>
      <c r="D839" s="15" t="s">
        <v>135</v>
      </c>
      <c r="E839" s="15" t="s">
        <v>292</v>
      </c>
      <c r="F839" s="15" t="s">
        <v>1367</v>
      </c>
      <c r="G839" s="15" t="s">
        <v>1546</v>
      </c>
      <c r="H839" s="19" t="s">
        <v>1465</v>
      </c>
      <c r="I839" s="19" t="s">
        <v>1395</v>
      </c>
      <c r="J839" s="19" t="s">
        <v>4881</v>
      </c>
      <c r="K839" s="19" t="s">
        <v>1356</v>
      </c>
      <c r="L839" s="19" t="s">
        <v>1559</v>
      </c>
      <c r="M839" s="19" t="s">
        <v>3765</v>
      </c>
      <c r="N839" s="19" t="s">
        <v>16333</v>
      </c>
      <c r="O839" s="19" t="s">
        <v>5847</v>
      </c>
      <c r="P839" s="15"/>
      <c r="Q839" s="20"/>
    </row>
    <row r="840" spans="1:17" s="23" customFormat="1" ht="12.75" customHeight="1" x14ac:dyDescent="0.25">
      <c r="A840" s="15" t="s">
        <v>1372</v>
      </c>
      <c r="B840" s="15" t="s">
        <v>15570</v>
      </c>
      <c r="C840" s="15" t="s">
        <v>4527</v>
      </c>
      <c r="D840" s="15" t="s">
        <v>78</v>
      </c>
      <c r="E840" s="15" t="s">
        <v>1520</v>
      </c>
      <c r="F840" s="15" t="s">
        <v>1412</v>
      </c>
      <c r="G840" s="15" t="s">
        <v>1540</v>
      </c>
      <c r="H840" s="19" t="s">
        <v>1465</v>
      </c>
      <c r="I840" s="19" t="s">
        <v>1362</v>
      </c>
      <c r="J840" s="19" t="s">
        <v>3791</v>
      </c>
      <c r="K840" s="19" t="s">
        <v>1356</v>
      </c>
      <c r="L840" s="19" t="s">
        <v>1553</v>
      </c>
      <c r="M840" s="19" t="s">
        <v>3781</v>
      </c>
      <c r="N840" s="19" t="s">
        <v>5890</v>
      </c>
      <c r="O840" s="19" t="s">
        <v>5880</v>
      </c>
      <c r="P840" s="15"/>
      <c r="Q840" s="20"/>
    </row>
    <row r="841" spans="1:17" s="23" customFormat="1" ht="12.75" customHeight="1" x14ac:dyDescent="0.25">
      <c r="A841" s="15" t="s">
        <v>1372</v>
      </c>
      <c r="B841" s="15" t="s">
        <v>16331</v>
      </c>
      <c r="C841" s="15" t="s">
        <v>4527</v>
      </c>
      <c r="D841" s="15" t="s">
        <v>78</v>
      </c>
      <c r="E841" s="15" t="s">
        <v>293</v>
      </c>
      <c r="F841" s="15" t="s">
        <v>1412</v>
      </c>
      <c r="G841" s="15" t="s">
        <v>1540</v>
      </c>
      <c r="H841" s="19" t="s">
        <v>1465</v>
      </c>
      <c r="I841" s="19" t="s">
        <v>1356</v>
      </c>
      <c r="J841" s="19" t="s">
        <v>3789</v>
      </c>
      <c r="K841" s="19" t="s">
        <v>1356</v>
      </c>
      <c r="L841" s="19" t="s">
        <v>1553</v>
      </c>
      <c r="M841" s="19" t="s">
        <v>2245</v>
      </c>
      <c r="N841" s="19" t="s">
        <v>5837</v>
      </c>
      <c r="O841" s="19" t="s">
        <v>5848</v>
      </c>
      <c r="P841" s="15"/>
      <c r="Q841" s="20"/>
    </row>
    <row r="842" spans="1:17" s="23" customFormat="1" ht="12.75" customHeight="1" x14ac:dyDescent="0.25">
      <c r="A842" s="15" t="s">
        <v>1372</v>
      </c>
      <c r="B842" s="15" t="s">
        <v>16330</v>
      </c>
      <c r="C842" s="15" t="s">
        <v>4527</v>
      </c>
      <c r="D842" s="15" t="s">
        <v>78</v>
      </c>
      <c r="E842" s="15" t="s">
        <v>4578</v>
      </c>
      <c r="F842" s="15" t="s">
        <v>1412</v>
      </c>
      <c r="G842" s="15" t="s">
        <v>1540</v>
      </c>
      <c r="H842" s="19" t="s">
        <v>1465</v>
      </c>
      <c r="I842" s="19" t="s">
        <v>1356</v>
      </c>
      <c r="J842" s="19" t="s">
        <v>4815</v>
      </c>
      <c r="K842" s="19" t="s">
        <v>1356</v>
      </c>
      <c r="L842" s="19" t="s">
        <v>1553</v>
      </c>
      <c r="M842" s="19" t="s">
        <v>3785</v>
      </c>
      <c r="N842" s="19" t="s">
        <v>5871</v>
      </c>
      <c r="O842" s="19" t="s">
        <v>5866</v>
      </c>
      <c r="P842" s="15"/>
      <c r="Q842" s="20"/>
    </row>
    <row r="843" spans="1:17" s="23" customFormat="1" ht="12.75" customHeight="1" x14ac:dyDescent="0.25">
      <c r="A843" s="15" t="s">
        <v>1372</v>
      </c>
      <c r="B843" s="15" t="s">
        <v>16327</v>
      </c>
      <c r="C843" s="15" t="s">
        <v>4527</v>
      </c>
      <c r="D843" s="15" t="s">
        <v>78</v>
      </c>
      <c r="E843" s="15" t="s">
        <v>4564</v>
      </c>
      <c r="F843" s="15" t="s">
        <v>1412</v>
      </c>
      <c r="G843" s="15" t="s">
        <v>1540</v>
      </c>
      <c r="H843" s="19" t="s">
        <v>1465</v>
      </c>
      <c r="I843" s="19" t="s">
        <v>1356</v>
      </c>
      <c r="J843" s="19" t="s">
        <v>3763</v>
      </c>
      <c r="K843" s="19" t="s">
        <v>1356</v>
      </c>
      <c r="L843" s="19" t="s">
        <v>1553</v>
      </c>
      <c r="M843" s="19" t="s">
        <v>2420</v>
      </c>
      <c r="N843" s="19" t="s">
        <v>5889</v>
      </c>
      <c r="O843" s="19" t="s">
        <v>5892</v>
      </c>
      <c r="P843" s="15"/>
      <c r="Q843" s="20"/>
    </row>
    <row r="844" spans="1:17" s="23" customFormat="1" ht="12.75" customHeight="1" x14ac:dyDescent="0.25">
      <c r="A844" s="15" t="s">
        <v>1372</v>
      </c>
      <c r="B844" s="15" t="s">
        <v>16332</v>
      </c>
      <c r="C844" s="15" t="s">
        <v>4527</v>
      </c>
      <c r="D844" s="15" t="s">
        <v>78</v>
      </c>
      <c r="E844" s="15" t="s">
        <v>4535</v>
      </c>
      <c r="F844" s="15" t="s">
        <v>1412</v>
      </c>
      <c r="G844" s="15" t="s">
        <v>1540</v>
      </c>
      <c r="H844" s="19" t="s">
        <v>1465</v>
      </c>
      <c r="I844" s="19" t="s">
        <v>1362</v>
      </c>
      <c r="J844" s="19" t="s">
        <v>2405</v>
      </c>
      <c r="K844" s="19" t="s">
        <v>1356</v>
      </c>
      <c r="L844" s="19" t="s">
        <v>1553</v>
      </c>
      <c r="M844" s="19" t="s">
        <v>3783</v>
      </c>
      <c r="N844" s="19" t="s">
        <v>5872</v>
      </c>
      <c r="O844" s="19" t="s">
        <v>5896</v>
      </c>
      <c r="P844" s="15"/>
      <c r="Q844" s="20"/>
    </row>
    <row r="845" spans="1:17" s="23" customFormat="1" ht="12.75" customHeight="1" x14ac:dyDescent="0.25">
      <c r="A845" s="15" t="s">
        <v>1372</v>
      </c>
      <c r="B845" s="15" t="s">
        <v>16340</v>
      </c>
      <c r="C845" s="15" t="s">
        <v>4527</v>
      </c>
      <c r="D845" s="15" t="s">
        <v>78</v>
      </c>
      <c r="E845" s="15" t="s">
        <v>4560</v>
      </c>
      <c r="F845" s="15" t="s">
        <v>1412</v>
      </c>
      <c r="G845" s="15" t="s">
        <v>1540</v>
      </c>
      <c r="H845" s="19" t="s">
        <v>1465</v>
      </c>
      <c r="I845" s="19" t="s">
        <v>1362</v>
      </c>
      <c r="J845" s="19" t="s">
        <v>4828</v>
      </c>
      <c r="K845" s="19" t="s">
        <v>1356</v>
      </c>
      <c r="L845" s="19" t="s">
        <v>1553</v>
      </c>
      <c r="M845" s="19" t="s">
        <v>3773</v>
      </c>
      <c r="N845" s="19" t="s">
        <v>5887</v>
      </c>
      <c r="O845" s="19" t="s">
        <v>5881</v>
      </c>
      <c r="P845" s="15"/>
      <c r="Q845" s="20"/>
    </row>
    <row r="846" spans="1:17" s="23" customFormat="1" ht="12.75" customHeight="1" x14ac:dyDescent="0.25">
      <c r="A846" s="15" t="s">
        <v>1372</v>
      </c>
      <c r="B846" s="15" t="s">
        <v>16326</v>
      </c>
      <c r="C846" s="15" t="s">
        <v>4527</v>
      </c>
      <c r="D846" s="15" t="s">
        <v>78</v>
      </c>
      <c r="E846" s="15" t="s">
        <v>4541</v>
      </c>
      <c r="F846" s="15" t="s">
        <v>1412</v>
      </c>
      <c r="G846" s="15" t="s">
        <v>1540</v>
      </c>
      <c r="H846" s="19" t="s">
        <v>1465</v>
      </c>
      <c r="I846" s="19" t="s">
        <v>1362</v>
      </c>
      <c r="J846" s="19" t="s">
        <v>3784</v>
      </c>
      <c r="K846" s="19" t="s">
        <v>1356</v>
      </c>
      <c r="L846" s="19" t="s">
        <v>1553</v>
      </c>
      <c r="M846" s="19" t="s">
        <v>3788</v>
      </c>
      <c r="N846" s="19" t="s">
        <v>5884</v>
      </c>
      <c r="O846" s="19" t="s">
        <v>5870</v>
      </c>
      <c r="P846" s="15"/>
      <c r="Q846" s="20"/>
    </row>
    <row r="847" spans="1:17" s="23" customFormat="1" ht="12.75" customHeight="1" x14ac:dyDescent="0.25">
      <c r="A847" s="15" t="s">
        <v>1372</v>
      </c>
      <c r="B847" s="15" t="s">
        <v>16337</v>
      </c>
      <c r="C847" s="15" t="s">
        <v>4527</v>
      </c>
      <c r="D847" s="15" t="s">
        <v>78</v>
      </c>
      <c r="E847" s="15" t="s">
        <v>4528</v>
      </c>
      <c r="F847" s="15" t="s">
        <v>1412</v>
      </c>
      <c r="G847" s="15" t="s">
        <v>1540</v>
      </c>
      <c r="H847" s="19" t="s">
        <v>1465</v>
      </c>
      <c r="I847" s="19" t="s">
        <v>1362</v>
      </c>
      <c r="J847" s="19" t="s">
        <v>3786</v>
      </c>
      <c r="K847" s="19" t="s">
        <v>1356</v>
      </c>
      <c r="L847" s="19" t="s">
        <v>1553</v>
      </c>
      <c r="M847" s="19" t="s">
        <v>3776</v>
      </c>
      <c r="N847" s="19" t="s">
        <v>5839</v>
      </c>
      <c r="O847" s="19" t="s">
        <v>16329</v>
      </c>
      <c r="P847" s="15"/>
      <c r="Q847" s="20"/>
    </row>
    <row r="848" spans="1:17" s="23" customFormat="1" ht="12.75" customHeight="1" x14ac:dyDescent="0.25">
      <c r="A848" s="15" t="s">
        <v>1372</v>
      </c>
      <c r="B848" s="15" t="s">
        <v>15461</v>
      </c>
      <c r="C848" s="15" t="s">
        <v>4527</v>
      </c>
      <c r="D848" s="15" t="s">
        <v>78</v>
      </c>
      <c r="E848" s="15" t="s">
        <v>4589</v>
      </c>
      <c r="F848" s="15" t="s">
        <v>1412</v>
      </c>
      <c r="G848" s="15" t="s">
        <v>1540</v>
      </c>
      <c r="H848" s="19" t="s">
        <v>1465</v>
      </c>
      <c r="I848" s="19" t="s">
        <v>1362</v>
      </c>
      <c r="J848" s="19" t="s">
        <v>3768</v>
      </c>
      <c r="K848" s="19" t="s">
        <v>1356</v>
      </c>
      <c r="L848" s="19" t="s">
        <v>1553</v>
      </c>
      <c r="M848" s="19" t="s">
        <v>3787</v>
      </c>
      <c r="N848" s="19" t="s">
        <v>15466</v>
      </c>
      <c r="O848" s="19" t="s">
        <v>5875</v>
      </c>
      <c r="P848" s="15"/>
      <c r="Q848" s="20"/>
    </row>
    <row r="849" spans="1:17" s="23" customFormat="1" ht="12.75" customHeight="1" x14ac:dyDescent="0.25">
      <c r="A849" s="15" t="s">
        <v>1372</v>
      </c>
      <c r="B849" s="15" t="s">
        <v>16348</v>
      </c>
      <c r="C849" s="15" t="s">
        <v>4527</v>
      </c>
      <c r="D849" s="15" t="s">
        <v>78</v>
      </c>
      <c r="E849" s="15" t="s">
        <v>4582</v>
      </c>
      <c r="F849" s="15" t="s">
        <v>1412</v>
      </c>
      <c r="G849" s="15" t="s">
        <v>1540</v>
      </c>
      <c r="H849" s="19" t="s">
        <v>1465</v>
      </c>
      <c r="I849" s="19" t="s">
        <v>1396</v>
      </c>
      <c r="J849" s="19" t="s">
        <v>4837</v>
      </c>
      <c r="K849" s="19" t="s">
        <v>1356</v>
      </c>
      <c r="L849" s="19" t="s">
        <v>1553</v>
      </c>
      <c r="M849" s="19" t="s">
        <v>3764</v>
      </c>
      <c r="N849" s="19" t="s">
        <v>5844</v>
      </c>
      <c r="O849" s="19" t="s">
        <v>5897</v>
      </c>
      <c r="P849" s="15"/>
      <c r="Q849" s="20"/>
    </row>
    <row r="850" spans="1:17" s="23" customFormat="1" ht="12.75" customHeight="1" x14ac:dyDescent="0.25">
      <c r="A850" s="15" t="s">
        <v>1372</v>
      </c>
      <c r="B850" s="15" t="s">
        <v>16344</v>
      </c>
      <c r="C850" s="15" t="s">
        <v>4527</v>
      </c>
      <c r="D850" s="15" t="s">
        <v>78</v>
      </c>
      <c r="E850" s="15" t="s">
        <v>4565</v>
      </c>
      <c r="F850" s="15" t="s">
        <v>1412</v>
      </c>
      <c r="G850" s="15" t="s">
        <v>1540</v>
      </c>
      <c r="H850" s="19" t="s">
        <v>1465</v>
      </c>
      <c r="I850" s="19" t="s">
        <v>1396</v>
      </c>
      <c r="J850" s="19" t="s">
        <v>3811</v>
      </c>
      <c r="K850" s="19" t="s">
        <v>1356</v>
      </c>
      <c r="L850" s="19" t="s">
        <v>1553</v>
      </c>
      <c r="M850" s="19" t="s">
        <v>3777</v>
      </c>
      <c r="N850" s="19" t="s">
        <v>5877</v>
      </c>
      <c r="O850" s="19" t="s">
        <v>5873</v>
      </c>
      <c r="P850" s="15"/>
      <c r="Q850" s="20"/>
    </row>
    <row r="851" spans="1:17" s="23" customFormat="1" ht="12.75" customHeight="1" x14ac:dyDescent="0.25">
      <c r="A851" s="15" t="s">
        <v>1372</v>
      </c>
      <c r="B851" s="15" t="s">
        <v>16351</v>
      </c>
      <c r="C851" s="15" t="s">
        <v>4527</v>
      </c>
      <c r="D851" s="15" t="s">
        <v>78</v>
      </c>
      <c r="E851" s="15" t="s">
        <v>294</v>
      </c>
      <c r="F851" s="15" t="s">
        <v>1412</v>
      </c>
      <c r="G851" s="15" t="s">
        <v>1540</v>
      </c>
      <c r="H851" s="19" t="s">
        <v>1465</v>
      </c>
      <c r="I851" s="19" t="s">
        <v>1362</v>
      </c>
      <c r="J851" s="19" t="s">
        <v>3771</v>
      </c>
      <c r="K851" s="19" t="s">
        <v>1356</v>
      </c>
      <c r="L851" s="19" t="s">
        <v>1553</v>
      </c>
      <c r="M851" s="19" t="s">
        <v>3815</v>
      </c>
      <c r="N851" s="19" t="s">
        <v>5894</v>
      </c>
      <c r="O851" s="19" t="s">
        <v>5893</v>
      </c>
      <c r="P851" s="15"/>
      <c r="Q851" s="20"/>
    </row>
    <row r="852" spans="1:17" s="23" customFormat="1" ht="12.75" customHeight="1" x14ac:dyDescent="0.25">
      <c r="A852" s="15" t="s">
        <v>1372</v>
      </c>
      <c r="B852" s="15">
        <v>2817700000</v>
      </c>
      <c r="C852" s="15" t="s">
        <v>4527</v>
      </c>
      <c r="D852" s="15" t="s">
        <v>4561</v>
      </c>
      <c r="E852" s="15" t="s">
        <v>1520</v>
      </c>
      <c r="F852" s="15" t="s">
        <v>1412</v>
      </c>
      <c r="G852" s="15" t="s">
        <v>1546</v>
      </c>
      <c r="H852" s="19" t="s">
        <v>1465</v>
      </c>
      <c r="I852" s="19" t="s">
        <v>1396</v>
      </c>
      <c r="J852" s="19" t="s">
        <v>2436</v>
      </c>
      <c r="K852" s="19" t="s">
        <v>1356</v>
      </c>
      <c r="L852" s="19" t="s">
        <v>1556</v>
      </c>
      <c r="M852" s="19" t="s">
        <v>3813</v>
      </c>
      <c r="N852" s="19" t="s">
        <v>5876</v>
      </c>
      <c r="O852" s="19" t="s">
        <v>5882</v>
      </c>
      <c r="P852" s="15">
        <v>20180705</v>
      </c>
      <c r="Q852" s="20"/>
    </row>
    <row r="853" spans="1:17" s="23" customFormat="1" ht="12.75" customHeight="1" x14ac:dyDescent="0.25">
      <c r="A853" s="15" t="s">
        <v>1372</v>
      </c>
      <c r="B853" s="15">
        <v>2817751000</v>
      </c>
      <c r="C853" s="15" t="s">
        <v>4527</v>
      </c>
      <c r="D853" s="15" t="s">
        <v>4561</v>
      </c>
      <c r="E853" s="15" t="s">
        <v>4583</v>
      </c>
      <c r="F853" s="15" t="s">
        <v>1412</v>
      </c>
      <c r="G853" s="15" t="s">
        <v>1546</v>
      </c>
      <c r="H853" s="19" t="s">
        <v>1465</v>
      </c>
      <c r="I853" s="19" t="s">
        <v>1362</v>
      </c>
      <c r="J853" s="19" t="s">
        <v>17528</v>
      </c>
      <c r="K853" s="19" t="s">
        <v>1356</v>
      </c>
      <c r="L853" s="19" t="s">
        <v>1556</v>
      </c>
      <c r="M853" s="19" t="s">
        <v>3798</v>
      </c>
      <c r="N853" s="19" t="s">
        <v>5888</v>
      </c>
      <c r="O853" s="19" t="s">
        <v>5883</v>
      </c>
      <c r="P853" s="15">
        <v>20180705</v>
      </c>
      <c r="Q853" s="20"/>
    </row>
    <row r="854" spans="1:17" s="23" customFormat="1" ht="12.75" customHeight="1" x14ac:dyDescent="0.25">
      <c r="A854" s="15" t="s">
        <v>1372</v>
      </c>
      <c r="B854" s="15">
        <v>2817752000</v>
      </c>
      <c r="C854" s="15" t="s">
        <v>4527</v>
      </c>
      <c r="D854" s="15" t="s">
        <v>4561</v>
      </c>
      <c r="E854" s="15" t="s">
        <v>4577</v>
      </c>
      <c r="F854" s="19" t="s">
        <v>1412</v>
      </c>
      <c r="G854" s="19" t="s">
        <v>1540</v>
      </c>
      <c r="H854" s="19" t="s">
        <v>1524</v>
      </c>
      <c r="I854" s="19" t="s">
        <v>1524</v>
      </c>
      <c r="J854" s="19" t="s">
        <v>1535</v>
      </c>
      <c r="K854" s="19" t="s">
        <v>1524</v>
      </c>
      <c r="L854" s="19" t="s">
        <v>1524</v>
      </c>
      <c r="M854" s="19" t="s">
        <v>1535</v>
      </c>
      <c r="N854" s="19" t="s">
        <v>10851</v>
      </c>
      <c r="O854" s="19" t="s">
        <v>10866</v>
      </c>
      <c r="P854" s="15">
        <v>20180705</v>
      </c>
      <c r="Q854" s="20"/>
    </row>
    <row r="855" spans="1:17" s="23" customFormat="1" ht="12.75" customHeight="1" x14ac:dyDescent="0.25">
      <c r="A855" s="15" t="s">
        <v>1372</v>
      </c>
      <c r="B855" s="15">
        <v>2817753000</v>
      </c>
      <c r="C855" s="15" t="s">
        <v>4527</v>
      </c>
      <c r="D855" s="15" t="s">
        <v>4561</v>
      </c>
      <c r="E855" s="15" t="s">
        <v>4585</v>
      </c>
      <c r="F855" s="15" t="s">
        <v>1412</v>
      </c>
      <c r="G855" s="15" t="s">
        <v>1546</v>
      </c>
      <c r="H855" s="19" t="s">
        <v>1465</v>
      </c>
      <c r="I855" s="19" t="s">
        <v>1396</v>
      </c>
      <c r="J855" s="19" t="s">
        <v>16384</v>
      </c>
      <c r="K855" s="19" t="s">
        <v>1356</v>
      </c>
      <c r="L855" s="19" t="s">
        <v>1556</v>
      </c>
      <c r="M855" s="19" t="s">
        <v>3779</v>
      </c>
      <c r="N855" s="19" t="s">
        <v>5874</v>
      </c>
      <c r="O855" s="19" t="s">
        <v>5879</v>
      </c>
      <c r="P855" s="15">
        <v>20180705</v>
      </c>
      <c r="Q855" s="20"/>
    </row>
    <row r="856" spans="1:17" s="23" customFormat="1" ht="12.75" customHeight="1" x14ac:dyDescent="0.25">
      <c r="A856" s="15" t="s">
        <v>1372</v>
      </c>
      <c r="B856" s="15">
        <v>2817754000</v>
      </c>
      <c r="C856" s="15" t="s">
        <v>4527</v>
      </c>
      <c r="D856" s="15" t="s">
        <v>4561</v>
      </c>
      <c r="E856" s="15" t="s">
        <v>4575</v>
      </c>
      <c r="F856" s="19" t="s">
        <v>1412</v>
      </c>
      <c r="G856" s="19" t="s">
        <v>1546</v>
      </c>
      <c r="H856" s="19" t="s">
        <v>1524</v>
      </c>
      <c r="I856" s="19" t="s">
        <v>1524</v>
      </c>
      <c r="J856" s="19" t="s">
        <v>1535</v>
      </c>
      <c r="K856" s="19" t="s">
        <v>1524</v>
      </c>
      <c r="L856" s="19" t="s">
        <v>1524</v>
      </c>
      <c r="M856" s="19" t="s">
        <v>1535</v>
      </c>
      <c r="N856" s="19" t="s">
        <v>10865</v>
      </c>
      <c r="O856" s="19" t="s">
        <v>10888</v>
      </c>
      <c r="P856" s="15">
        <v>20180705</v>
      </c>
      <c r="Q856" s="20"/>
    </row>
    <row r="857" spans="1:17" s="23" customFormat="1" ht="12.75" customHeight="1" x14ac:dyDescent="0.25">
      <c r="A857" s="15" t="s">
        <v>1372</v>
      </c>
      <c r="B857" s="15">
        <v>2817755000</v>
      </c>
      <c r="C857" s="15" t="s">
        <v>4527</v>
      </c>
      <c r="D857" s="15" t="s">
        <v>4561</v>
      </c>
      <c r="E857" s="15" t="s">
        <v>4563</v>
      </c>
      <c r="F857" s="15" t="s">
        <v>1412</v>
      </c>
      <c r="G857" s="15" t="s">
        <v>1546</v>
      </c>
      <c r="H857" s="19" t="s">
        <v>1465</v>
      </c>
      <c r="I857" s="19" t="s">
        <v>1362</v>
      </c>
      <c r="J857" s="19" t="s">
        <v>2536</v>
      </c>
      <c r="K857" s="19" t="s">
        <v>1356</v>
      </c>
      <c r="L857" s="19" t="s">
        <v>1556</v>
      </c>
      <c r="M857" s="19" t="s">
        <v>3816</v>
      </c>
      <c r="N857" s="19" t="s">
        <v>5868</v>
      </c>
      <c r="O857" s="19" t="s">
        <v>5891</v>
      </c>
      <c r="P857" s="15">
        <v>20180705</v>
      </c>
      <c r="Q857" s="20"/>
    </row>
    <row r="858" spans="1:17" s="23" customFormat="1" ht="12.75" customHeight="1" x14ac:dyDescent="0.25">
      <c r="A858" s="15" t="s">
        <v>1372</v>
      </c>
      <c r="B858" s="15">
        <v>2817756000</v>
      </c>
      <c r="C858" s="15" t="s">
        <v>4527</v>
      </c>
      <c r="D858" s="15" t="s">
        <v>4561</v>
      </c>
      <c r="E858" s="15" t="s">
        <v>4566</v>
      </c>
      <c r="F858" s="15" t="s">
        <v>1412</v>
      </c>
      <c r="G858" s="15" t="s">
        <v>1546</v>
      </c>
      <c r="H858" s="19" t="s">
        <v>1465</v>
      </c>
      <c r="I858" s="19" t="s">
        <v>1396</v>
      </c>
      <c r="J858" s="19" t="s">
        <v>3794</v>
      </c>
      <c r="K858" s="19" t="s">
        <v>1356</v>
      </c>
      <c r="L858" s="19" t="s">
        <v>1556</v>
      </c>
      <c r="M858" s="19" t="s">
        <v>3795</v>
      </c>
      <c r="N858" s="19" t="s">
        <v>5886</v>
      </c>
      <c r="O858" s="19" t="s">
        <v>5911</v>
      </c>
      <c r="P858" s="15">
        <v>20180705</v>
      </c>
      <c r="Q858" s="20"/>
    </row>
    <row r="859" spans="1:17" s="23" customFormat="1" ht="12.75" customHeight="1" x14ac:dyDescent="0.25">
      <c r="A859" s="15" t="s">
        <v>1372</v>
      </c>
      <c r="B859" s="15">
        <v>2817757000</v>
      </c>
      <c r="C859" s="15" t="s">
        <v>4527</v>
      </c>
      <c r="D859" s="15" t="s">
        <v>4561</v>
      </c>
      <c r="E859" s="15" t="s">
        <v>4584</v>
      </c>
      <c r="F859" s="15" t="s">
        <v>1412</v>
      </c>
      <c r="G859" s="15" t="s">
        <v>1546</v>
      </c>
      <c r="H859" s="19" t="s">
        <v>1465</v>
      </c>
      <c r="I859" s="19" t="s">
        <v>1362</v>
      </c>
      <c r="J859" s="19" t="s">
        <v>3775</v>
      </c>
      <c r="K859" s="19" t="s">
        <v>1356</v>
      </c>
      <c r="L859" s="19" t="s">
        <v>1559</v>
      </c>
      <c r="M859" s="19" t="s">
        <v>17581</v>
      </c>
      <c r="N859" s="19" t="s">
        <v>5924</v>
      </c>
      <c r="O859" s="19" t="s">
        <v>5878</v>
      </c>
      <c r="P859" s="15">
        <v>20180705</v>
      </c>
      <c r="Q859" s="20"/>
    </row>
    <row r="860" spans="1:17" s="23" customFormat="1" ht="12.75" customHeight="1" x14ac:dyDescent="0.25">
      <c r="A860" s="15" t="s">
        <v>1372</v>
      </c>
      <c r="B860" s="15">
        <v>2817758000</v>
      </c>
      <c r="C860" s="15" t="s">
        <v>4527</v>
      </c>
      <c r="D860" s="15" t="s">
        <v>4561</v>
      </c>
      <c r="E860" s="15" t="s">
        <v>4581</v>
      </c>
      <c r="F860" s="15" t="s">
        <v>1412</v>
      </c>
      <c r="G860" s="15" t="s">
        <v>1546</v>
      </c>
      <c r="H860" s="19" t="s">
        <v>1465</v>
      </c>
      <c r="I860" s="19" t="s">
        <v>1396</v>
      </c>
      <c r="J860" s="19" t="s">
        <v>2437</v>
      </c>
      <c r="K860" s="19" t="s">
        <v>1356</v>
      </c>
      <c r="L860" s="19" t="s">
        <v>1559</v>
      </c>
      <c r="M860" s="19" t="s">
        <v>3774</v>
      </c>
      <c r="N860" s="19" t="s">
        <v>5925</v>
      </c>
      <c r="O860" s="19" t="s">
        <v>5927</v>
      </c>
      <c r="P860" s="15">
        <v>20180705</v>
      </c>
      <c r="Q860" s="20"/>
    </row>
    <row r="861" spans="1:17" s="23" customFormat="1" ht="12.75" customHeight="1" x14ac:dyDescent="0.25">
      <c r="A861" s="15" t="s">
        <v>1372</v>
      </c>
      <c r="B861" s="15">
        <v>2817759000</v>
      </c>
      <c r="C861" s="15" t="s">
        <v>4527</v>
      </c>
      <c r="D861" s="15" t="s">
        <v>4561</v>
      </c>
      <c r="E861" s="15" t="s">
        <v>4572</v>
      </c>
      <c r="F861" s="15" t="s">
        <v>1370</v>
      </c>
      <c r="G861" s="15" t="s">
        <v>1546</v>
      </c>
      <c r="H861" s="19" t="s">
        <v>1465</v>
      </c>
      <c r="I861" s="19" t="s">
        <v>1402</v>
      </c>
      <c r="J861" s="19" t="s">
        <v>2310</v>
      </c>
      <c r="K861" s="19" t="s">
        <v>1356</v>
      </c>
      <c r="L861" s="19" t="s">
        <v>1559</v>
      </c>
      <c r="M861" s="19" t="s">
        <v>17717</v>
      </c>
      <c r="N861" s="19" t="s">
        <v>5849</v>
      </c>
      <c r="O861" s="19" t="s">
        <v>5918</v>
      </c>
      <c r="P861" s="15">
        <v>20180705</v>
      </c>
      <c r="Q861" s="20"/>
    </row>
    <row r="862" spans="1:17" s="23" customFormat="1" ht="12.75" customHeight="1" x14ac:dyDescent="0.25">
      <c r="A862" s="15" t="s">
        <v>1372</v>
      </c>
      <c r="B862" s="15">
        <v>2817760000</v>
      </c>
      <c r="C862" s="15" t="s">
        <v>4527</v>
      </c>
      <c r="D862" s="15" t="s">
        <v>4561</v>
      </c>
      <c r="E862" s="15" t="s">
        <v>4574</v>
      </c>
      <c r="F862" s="15" t="s">
        <v>1370</v>
      </c>
      <c r="G862" s="15" t="s">
        <v>1546</v>
      </c>
      <c r="H862" s="19" t="s">
        <v>1465</v>
      </c>
      <c r="I862" s="19" t="s">
        <v>1402</v>
      </c>
      <c r="J862" s="19" t="s">
        <v>4869</v>
      </c>
      <c r="K862" s="19" t="s">
        <v>1356</v>
      </c>
      <c r="L862" s="19" t="s">
        <v>1556</v>
      </c>
      <c r="M862" s="19" t="s">
        <v>3810</v>
      </c>
      <c r="N862" s="19" t="s">
        <v>5919</v>
      </c>
      <c r="O862" s="19" t="s">
        <v>3804</v>
      </c>
      <c r="P862" s="15">
        <v>20180705</v>
      </c>
      <c r="Q862" s="20"/>
    </row>
    <row r="863" spans="1:17" s="23" customFormat="1" ht="12.75" customHeight="1" x14ac:dyDescent="0.25">
      <c r="A863" s="15" t="s">
        <v>1372</v>
      </c>
      <c r="B863" s="15">
        <v>2817761000</v>
      </c>
      <c r="C863" s="15" t="s">
        <v>4527</v>
      </c>
      <c r="D863" s="15" t="s">
        <v>4561</v>
      </c>
      <c r="E863" s="15" t="s">
        <v>4573</v>
      </c>
      <c r="F863" s="19" t="s">
        <v>1412</v>
      </c>
      <c r="G863" s="19" t="s">
        <v>1540</v>
      </c>
      <c r="H863" s="19" t="s">
        <v>1524</v>
      </c>
      <c r="I863" s="19" t="s">
        <v>1524</v>
      </c>
      <c r="J863" s="19" t="s">
        <v>1535</v>
      </c>
      <c r="K863" s="19" t="s">
        <v>1524</v>
      </c>
      <c r="L863" s="19" t="s">
        <v>1524</v>
      </c>
      <c r="M863" s="19" t="s">
        <v>1535</v>
      </c>
      <c r="N863" s="19" t="s">
        <v>10882</v>
      </c>
      <c r="O863" s="19" t="s">
        <v>10886</v>
      </c>
      <c r="P863" s="15">
        <v>20180705</v>
      </c>
      <c r="Q863" s="20"/>
    </row>
    <row r="864" spans="1:17" s="23" customFormat="1" ht="12.75" customHeight="1" x14ac:dyDescent="0.25">
      <c r="A864" s="15" t="s">
        <v>1372</v>
      </c>
      <c r="B864" s="15">
        <v>2817762000</v>
      </c>
      <c r="C864" s="15" t="s">
        <v>4527</v>
      </c>
      <c r="D864" s="15" t="s">
        <v>4561</v>
      </c>
      <c r="E864" s="15" t="s">
        <v>4576</v>
      </c>
      <c r="F864" s="15" t="s">
        <v>1370</v>
      </c>
      <c r="G864" s="15" t="s">
        <v>1546</v>
      </c>
      <c r="H864" s="19" t="s">
        <v>1465</v>
      </c>
      <c r="I864" s="19" t="s">
        <v>1402</v>
      </c>
      <c r="J864" s="19" t="s">
        <v>3791</v>
      </c>
      <c r="K864" s="19" t="s">
        <v>1356</v>
      </c>
      <c r="L864" s="19" t="s">
        <v>1556</v>
      </c>
      <c r="M864" s="19" t="s">
        <v>3812</v>
      </c>
      <c r="N864" s="19" t="s">
        <v>16350</v>
      </c>
      <c r="O864" s="19" t="s">
        <v>5915</v>
      </c>
      <c r="P864" s="15">
        <v>20180705</v>
      </c>
      <c r="Q864" s="20"/>
    </row>
    <row r="865" spans="1:17" s="23" customFormat="1" ht="12.75" customHeight="1" x14ac:dyDescent="0.25">
      <c r="A865" s="15" t="s">
        <v>1372</v>
      </c>
      <c r="B865" s="15">
        <v>2817763000</v>
      </c>
      <c r="C865" s="15" t="s">
        <v>4527</v>
      </c>
      <c r="D865" s="15" t="s">
        <v>4561</v>
      </c>
      <c r="E865" s="15" t="s">
        <v>4562</v>
      </c>
      <c r="F865" s="15" t="s">
        <v>1370</v>
      </c>
      <c r="G865" s="15" t="s">
        <v>1546</v>
      </c>
      <c r="H865" s="19" t="s">
        <v>1465</v>
      </c>
      <c r="I865" s="19" t="s">
        <v>1402</v>
      </c>
      <c r="J865" s="19" t="s">
        <v>3817</v>
      </c>
      <c r="K865" s="19" t="s">
        <v>1356</v>
      </c>
      <c r="L865" s="19" t="s">
        <v>1556</v>
      </c>
      <c r="M865" s="19" t="s">
        <v>2246</v>
      </c>
      <c r="N865" s="19" t="s">
        <v>5921</v>
      </c>
      <c r="O865" s="19" t="s">
        <v>5867</v>
      </c>
      <c r="P865" s="15">
        <v>20180705</v>
      </c>
      <c r="Q865" s="20"/>
    </row>
    <row r="866" spans="1:17" s="23" customFormat="1" ht="12.75" customHeight="1" x14ac:dyDescent="0.25">
      <c r="A866" s="15" t="s">
        <v>1372</v>
      </c>
      <c r="B866" s="15">
        <v>2817764000</v>
      </c>
      <c r="C866" s="15" t="s">
        <v>4527</v>
      </c>
      <c r="D866" s="15" t="s">
        <v>4561</v>
      </c>
      <c r="E866" s="15" t="s">
        <v>4586</v>
      </c>
      <c r="F866" s="15" t="s">
        <v>1370</v>
      </c>
      <c r="G866" s="15" t="s">
        <v>1546</v>
      </c>
      <c r="H866" s="19" t="s">
        <v>1465</v>
      </c>
      <c r="I866" s="19" t="s">
        <v>1402</v>
      </c>
      <c r="J866" s="19" t="s">
        <v>3819</v>
      </c>
      <c r="K866" s="19" t="s">
        <v>1356</v>
      </c>
      <c r="L866" s="19" t="s">
        <v>1559</v>
      </c>
      <c r="M866" s="19" t="s">
        <v>3772</v>
      </c>
      <c r="N866" s="19" t="s">
        <v>5903</v>
      </c>
      <c r="O866" s="19" t="s">
        <v>5922</v>
      </c>
      <c r="P866" s="15">
        <v>20180705</v>
      </c>
      <c r="Q866" s="20"/>
    </row>
    <row r="867" spans="1:17" s="23" customFormat="1" ht="12.75" customHeight="1" x14ac:dyDescent="0.25">
      <c r="A867" s="15" t="s">
        <v>1372</v>
      </c>
      <c r="B867" s="15">
        <v>2817765000</v>
      </c>
      <c r="C867" s="15" t="s">
        <v>4527</v>
      </c>
      <c r="D867" s="15" t="s">
        <v>4561</v>
      </c>
      <c r="E867" s="15" t="s">
        <v>4579</v>
      </c>
      <c r="F867" s="15" t="s">
        <v>1370</v>
      </c>
      <c r="G867" s="15" t="s">
        <v>1546</v>
      </c>
      <c r="H867" s="19" t="s">
        <v>1465</v>
      </c>
      <c r="I867" s="19" t="s">
        <v>1460</v>
      </c>
      <c r="J867" s="19" t="s">
        <v>3043</v>
      </c>
      <c r="K867" s="19" t="s">
        <v>1356</v>
      </c>
      <c r="L867" s="19" t="s">
        <v>1556</v>
      </c>
      <c r="M867" s="19" t="s">
        <v>3803</v>
      </c>
      <c r="N867" s="19" t="s">
        <v>5912</v>
      </c>
      <c r="O867" s="19" t="s">
        <v>5910</v>
      </c>
      <c r="P867" s="15">
        <v>20180705</v>
      </c>
      <c r="Q867" s="20"/>
    </row>
    <row r="868" spans="1:17" s="23" customFormat="1" ht="12.75" customHeight="1" x14ac:dyDescent="0.25">
      <c r="A868" s="15" t="s">
        <v>1372</v>
      </c>
      <c r="B868" s="15">
        <v>2817766000</v>
      </c>
      <c r="C868" s="15" t="s">
        <v>4527</v>
      </c>
      <c r="D868" s="15" t="s">
        <v>4561</v>
      </c>
      <c r="E868" s="15" t="s">
        <v>4571</v>
      </c>
      <c r="F868" s="15" t="s">
        <v>1370</v>
      </c>
      <c r="G868" s="15" t="s">
        <v>1546</v>
      </c>
      <c r="H868" s="19" t="s">
        <v>1465</v>
      </c>
      <c r="I868" s="19" t="s">
        <v>1460</v>
      </c>
      <c r="J868" s="19" t="s">
        <v>3821</v>
      </c>
      <c r="K868" s="19" t="s">
        <v>1356</v>
      </c>
      <c r="L868" s="19" t="s">
        <v>1556</v>
      </c>
      <c r="M868" s="19" t="s">
        <v>3850</v>
      </c>
      <c r="N868" s="19" t="s">
        <v>5928</v>
      </c>
      <c r="O868" s="19" t="s">
        <v>5905</v>
      </c>
      <c r="P868" s="15">
        <v>20180705</v>
      </c>
      <c r="Q868" s="20"/>
    </row>
    <row r="869" spans="1:17" s="23" customFormat="1" ht="12.75" customHeight="1" x14ac:dyDescent="0.25">
      <c r="A869" s="15" t="s">
        <v>1372</v>
      </c>
      <c r="B869" s="15">
        <v>2817767000</v>
      </c>
      <c r="C869" s="15" t="s">
        <v>4527</v>
      </c>
      <c r="D869" s="15" t="s">
        <v>4561</v>
      </c>
      <c r="E869" s="15" t="s">
        <v>4570</v>
      </c>
      <c r="F869" s="15" t="s">
        <v>1370</v>
      </c>
      <c r="G869" s="15" t="s">
        <v>1546</v>
      </c>
      <c r="H869" s="19" t="s">
        <v>1465</v>
      </c>
      <c r="I869" s="19" t="s">
        <v>1460</v>
      </c>
      <c r="J869" s="19" t="s">
        <v>3823</v>
      </c>
      <c r="K869" s="19" t="s">
        <v>1356</v>
      </c>
      <c r="L869" s="19" t="s">
        <v>1556</v>
      </c>
      <c r="M869" s="19" t="s">
        <v>3799</v>
      </c>
      <c r="N869" s="19" t="s">
        <v>16346</v>
      </c>
      <c r="O869" s="19" t="s">
        <v>5899</v>
      </c>
      <c r="P869" s="15">
        <v>20180705</v>
      </c>
      <c r="Q869" s="20"/>
    </row>
    <row r="870" spans="1:17" s="23" customFormat="1" ht="12.75" customHeight="1" x14ac:dyDescent="0.25">
      <c r="A870" s="15" t="s">
        <v>1372</v>
      </c>
      <c r="B870" s="15">
        <v>2817768000</v>
      </c>
      <c r="C870" s="15" t="s">
        <v>4527</v>
      </c>
      <c r="D870" s="15" t="s">
        <v>4561</v>
      </c>
      <c r="E870" s="15" t="s">
        <v>4567</v>
      </c>
      <c r="F870" s="15" t="s">
        <v>1370</v>
      </c>
      <c r="G870" s="15" t="s">
        <v>1546</v>
      </c>
      <c r="H870" s="19" t="s">
        <v>1465</v>
      </c>
      <c r="I870" s="19" t="s">
        <v>1402</v>
      </c>
      <c r="J870" s="19" t="s">
        <v>3843</v>
      </c>
      <c r="K870" s="19" t="s">
        <v>1356</v>
      </c>
      <c r="L870" s="19" t="s">
        <v>1559</v>
      </c>
      <c r="M870" s="19" t="s">
        <v>2419</v>
      </c>
      <c r="N870" s="19" t="s">
        <v>5908</v>
      </c>
      <c r="O870" s="19" t="s">
        <v>5901</v>
      </c>
      <c r="P870" s="15">
        <v>20180705</v>
      </c>
      <c r="Q870" s="20"/>
    </row>
    <row r="871" spans="1:17" s="23" customFormat="1" ht="12.75" customHeight="1" x14ac:dyDescent="0.25">
      <c r="A871" s="15" t="s">
        <v>1372</v>
      </c>
      <c r="B871" s="15">
        <v>2817769000</v>
      </c>
      <c r="C871" s="15" t="s">
        <v>4527</v>
      </c>
      <c r="D871" s="15" t="s">
        <v>4561</v>
      </c>
      <c r="E871" s="15" t="s">
        <v>4580</v>
      </c>
      <c r="F871" s="15" t="s">
        <v>1370</v>
      </c>
      <c r="G871" s="15" t="s">
        <v>1546</v>
      </c>
      <c r="H871" s="19" t="s">
        <v>1465</v>
      </c>
      <c r="I871" s="19" t="s">
        <v>1460</v>
      </c>
      <c r="J871" s="19" t="s">
        <v>3817</v>
      </c>
      <c r="K871" s="19" t="s">
        <v>1356</v>
      </c>
      <c r="L871" s="19" t="s">
        <v>1559</v>
      </c>
      <c r="M871" s="19" t="s">
        <v>17774</v>
      </c>
      <c r="N871" s="19" t="s">
        <v>5923</v>
      </c>
      <c r="O871" s="19" t="s">
        <v>16345</v>
      </c>
      <c r="P871" s="15">
        <v>20180705</v>
      </c>
      <c r="Q871" s="20"/>
    </row>
    <row r="872" spans="1:17" s="23" customFormat="1" ht="12.75" customHeight="1" x14ac:dyDescent="0.25">
      <c r="A872" s="15" t="s">
        <v>1372</v>
      </c>
      <c r="B872" s="15">
        <v>2817770000</v>
      </c>
      <c r="C872" s="15" t="s">
        <v>4527</v>
      </c>
      <c r="D872" s="15" t="s">
        <v>4561</v>
      </c>
      <c r="E872" s="15" t="s">
        <v>264</v>
      </c>
      <c r="F872" s="15" t="s">
        <v>1370</v>
      </c>
      <c r="G872" s="15" t="s">
        <v>1546</v>
      </c>
      <c r="H872" s="19" t="s">
        <v>1465</v>
      </c>
      <c r="I872" s="19" t="s">
        <v>1460</v>
      </c>
      <c r="J872" s="19" t="s">
        <v>17810</v>
      </c>
      <c r="K872" s="19" t="s">
        <v>1356</v>
      </c>
      <c r="L872" s="19" t="s">
        <v>1559</v>
      </c>
      <c r="M872" s="19" t="s">
        <v>3830</v>
      </c>
      <c r="N872" s="19" t="s">
        <v>5926</v>
      </c>
      <c r="O872" s="19" t="s">
        <v>5869</v>
      </c>
      <c r="P872" s="15">
        <v>20180705</v>
      </c>
      <c r="Q872" s="20"/>
    </row>
    <row r="873" spans="1:17" s="23" customFormat="1" ht="12.75" customHeight="1" x14ac:dyDescent="0.25">
      <c r="A873" s="15" t="s">
        <v>1372</v>
      </c>
      <c r="B873" s="15">
        <v>2817771000</v>
      </c>
      <c r="C873" s="15" t="s">
        <v>4527</v>
      </c>
      <c r="D873" s="15" t="s">
        <v>4561</v>
      </c>
      <c r="E873" s="15" t="s">
        <v>273</v>
      </c>
      <c r="F873" s="15" t="s">
        <v>1370</v>
      </c>
      <c r="G873" s="15" t="s">
        <v>1546</v>
      </c>
      <c r="H873" s="19" t="s">
        <v>1465</v>
      </c>
      <c r="I873" s="19" t="s">
        <v>1460</v>
      </c>
      <c r="J873" s="19" t="s">
        <v>3806</v>
      </c>
      <c r="K873" s="19" t="s">
        <v>1356</v>
      </c>
      <c r="L873" s="19" t="s">
        <v>1559</v>
      </c>
      <c r="M873" s="19" t="s">
        <v>3807</v>
      </c>
      <c r="N873" s="19" t="s">
        <v>5914</v>
      </c>
      <c r="O873" s="19" t="s">
        <v>5904</v>
      </c>
      <c r="P873" s="15">
        <v>20180705</v>
      </c>
      <c r="Q873" s="20"/>
    </row>
    <row r="874" spans="1:17" s="23" customFormat="1" ht="12.75" customHeight="1" x14ac:dyDescent="0.25">
      <c r="A874" s="15" t="s">
        <v>1372</v>
      </c>
      <c r="B874" s="15" t="s">
        <v>15590</v>
      </c>
      <c r="C874" s="15" t="s">
        <v>4527</v>
      </c>
      <c r="D874" s="15" t="s">
        <v>278</v>
      </c>
      <c r="E874" s="15" t="s">
        <v>1520</v>
      </c>
      <c r="F874" s="15" t="s">
        <v>1370</v>
      </c>
      <c r="G874" s="15" t="s">
        <v>1366</v>
      </c>
      <c r="H874" s="19" t="s">
        <v>1465</v>
      </c>
      <c r="I874" s="19" t="s">
        <v>1402</v>
      </c>
      <c r="J874" s="19" t="s">
        <v>3814</v>
      </c>
      <c r="K874" s="19" t="s">
        <v>1356</v>
      </c>
      <c r="L874" s="19" t="s">
        <v>1395</v>
      </c>
      <c r="M874" s="19" t="s">
        <v>16731</v>
      </c>
      <c r="N874" s="19" t="s">
        <v>5900</v>
      </c>
      <c r="O874" s="19" t="s">
        <v>5902</v>
      </c>
      <c r="P874" s="15"/>
      <c r="Q874" s="20"/>
    </row>
    <row r="875" spans="1:17" s="23" customFormat="1" ht="12.75" customHeight="1" x14ac:dyDescent="0.25">
      <c r="A875" s="15" t="s">
        <v>1372</v>
      </c>
      <c r="B875" s="15" t="s">
        <v>16349</v>
      </c>
      <c r="C875" s="15" t="s">
        <v>4527</v>
      </c>
      <c r="D875" s="15" t="s">
        <v>278</v>
      </c>
      <c r="E875" s="15" t="s">
        <v>4609</v>
      </c>
      <c r="F875" s="15" t="s">
        <v>1412</v>
      </c>
      <c r="G875" s="15" t="s">
        <v>1546</v>
      </c>
      <c r="H875" s="19" t="s">
        <v>1465</v>
      </c>
      <c r="I875" s="19" t="s">
        <v>1396</v>
      </c>
      <c r="J875" s="19" t="s">
        <v>17825</v>
      </c>
      <c r="K875" s="19" t="s">
        <v>1356</v>
      </c>
      <c r="L875" s="19" t="s">
        <v>1384</v>
      </c>
      <c r="M875" s="19" t="s">
        <v>3792</v>
      </c>
      <c r="N875" s="19" t="s">
        <v>5909</v>
      </c>
      <c r="O875" s="19" t="s">
        <v>5916</v>
      </c>
      <c r="P875" s="15"/>
      <c r="Q875" s="20"/>
    </row>
    <row r="876" spans="1:17" s="23" customFormat="1" ht="12.75" customHeight="1" x14ac:dyDescent="0.25">
      <c r="A876" s="15" t="s">
        <v>1372</v>
      </c>
      <c r="B876" s="15" t="s">
        <v>16343</v>
      </c>
      <c r="C876" s="15" t="s">
        <v>4527</v>
      </c>
      <c r="D876" s="15" t="s">
        <v>278</v>
      </c>
      <c r="E876" s="15" t="s">
        <v>4588</v>
      </c>
      <c r="F876" s="15" t="s">
        <v>1412</v>
      </c>
      <c r="G876" s="15" t="s">
        <v>1546</v>
      </c>
      <c r="H876" s="19" t="s">
        <v>1465</v>
      </c>
      <c r="I876" s="19" t="s">
        <v>1396</v>
      </c>
      <c r="J876" s="19" t="s">
        <v>3790</v>
      </c>
      <c r="K876" s="19" t="s">
        <v>1356</v>
      </c>
      <c r="L876" s="19" t="s">
        <v>1384</v>
      </c>
      <c r="M876" s="19" t="s">
        <v>2968</v>
      </c>
      <c r="N876" s="19" t="s">
        <v>5917</v>
      </c>
      <c r="O876" s="19" t="s">
        <v>3796</v>
      </c>
      <c r="P876" s="15"/>
      <c r="Q876" s="20"/>
    </row>
    <row r="877" spans="1:17" s="23" customFormat="1" ht="12.75" customHeight="1" x14ac:dyDescent="0.25">
      <c r="A877" s="15" t="s">
        <v>1372</v>
      </c>
      <c r="B877" s="15" t="s">
        <v>16328</v>
      </c>
      <c r="C877" s="15" t="s">
        <v>4527</v>
      </c>
      <c r="D877" s="15" t="s">
        <v>278</v>
      </c>
      <c r="E877" s="15" t="s">
        <v>269</v>
      </c>
      <c r="F877" s="15" t="s">
        <v>1370</v>
      </c>
      <c r="G877" s="15" t="s">
        <v>1366</v>
      </c>
      <c r="H877" s="19" t="s">
        <v>1465</v>
      </c>
      <c r="I877" s="19" t="s">
        <v>1504</v>
      </c>
      <c r="J877" s="19" t="s">
        <v>17618</v>
      </c>
      <c r="K877" s="19" t="s">
        <v>1356</v>
      </c>
      <c r="L877" s="19" t="s">
        <v>1384</v>
      </c>
      <c r="M877" s="19" t="s">
        <v>3847</v>
      </c>
      <c r="N877" s="19" t="s">
        <v>5885</v>
      </c>
      <c r="O877" s="19" t="s">
        <v>5939</v>
      </c>
      <c r="P877" s="15"/>
      <c r="Q877" s="20"/>
    </row>
    <row r="878" spans="1:17" s="23" customFormat="1" ht="12.75" customHeight="1" x14ac:dyDescent="0.25">
      <c r="A878" s="15" t="s">
        <v>1372</v>
      </c>
      <c r="B878" s="15" t="s">
        <v>16341</v>
      </c>
      <c r="C878" s="15" t="s">
        <v>4527</v>
      </c>
      <c r="D878" s="15" t="s">
        <v>278</v>
      </c>
      <c r="E878" s="15" t="s">
        <v>4593</v>
      </c>
      <c r="F878" s="15" t="s">
        <v>1370</v>
      </c>
      <c r="G878" s="15" t="s">
        <v>1366</v>
      </c>
      <c r="H878" s="19" t="s">
        <v>1465</v>
      </c>
      <c r="I878" s="19" t="s">
        <v>1460</v>
      </c>
      <c r="J878" s="19" t="s">
        <v>3801</v>
      </c>
      <c r="K878" s="19" t="s">
        <v>1356</v>
      </c>
      <c r="L878" s="19" t="s">
        <v>1384</v>
      </c>
      <c r="M878" s="19" t="s">
        <v>3800</v>
      </c>
      <c r="N878" s="19" t="s">
        <v>5913</v>
      </c>
      <c r="O878" s="19" t="s">
        <v>5932</v>
      </c>
      <c r="P878" s="15"/>
      <c r="Q878" s="20"/>
    </row>
    <row r="879" spans="1:17" s="23" customFormat="1" ht="12.75" customHeight="1" x14ac:dyDescent="0.25">
      <c r="A879" s="15" t="s">
        <v>1372</v>
      </c>
      <c r="B879" s="15" t="s">
        <v>16352</v>
      </c>
      <c r="C879" s="15" t="s">
        <v>4527</v>
      </c>
      <c r="D879" s="15" t="s">
        <v>278</v>
      </c>
      <c r="E879" s="15" t="s">
        <v>4611</v>
      </c>
      <c r="F879" s="15" t="s">
        <v>1370</v>
      </c>
      <c r="G879" s="15" t="s">
        <v>1366</v>
      </c>
      <c r="H879" s="19" t="s">
        <v>1465</v>
      </c>
      <c r="I879" s="19" t="s">
        <v>1460</v>
      </c>
      <c r="J879" s="19" t="s">
        <v>3047</v>
      </c>
      <c r="K879" s="19" t="s">
        <v>1356</v>
      </c>
      <c r="L879" s="19" t="s">
        <v>1395</v>
      </c>
      <c r="M879" s="19" t="s">
        <v>3797</v>
      </c>
      <c r="N879" s="19" t="s">
        <v>5948</v>
      </c>
      <c r="O879" s="19" t="s">
        <v>5907</v>
      </c>
      <c r="P879" s="15"/>
      <c r="Q879" s="20"/>
    </row>
    <row r="880" spans="1:17" s="23" customFormat="1" ht="12.75" customHeight="1" x14ac:dyDescent="0.25">
      <c r="A880" s="15" t="s">
        <v>1372</v>
      </c>
      <c r="B880" s="15" t="s">
        <v>16342</v>
      </c>
      <c r="C880" s="15" t="s">
        <v>4527</v>
      </c>
      <c r="D880" s="15" t="s">
        <v>278</v>
      </c>
      <c r="E880" s="15" t="s">
        <v>4603</v>
      </c>
      <c r="F880" s="15" t="s">
        <v>1370</v>
      </c>
      <c r="G880" s="15" t="s">
        <v>1366</v>
      </c>
      <c r="H880" s="19" t="s">
        <v>1465</v>
      </c>
      <c r="I880" s="19" t="s">
        <v>1460</v>
      </c>
      <c r="J880" s="19" t="s">
        <v>3820</v>
      </c>
      <c r="K880" s="19" t="s">
        <v>1356</v>
      </c>
      <c r="L880" s="19" t="s">
        <v>1395</v>
      </c>
      <c r="M880" s="19" t="s">
        <v>3062</v>
      </c>
      <c r="N880" s="19" t="s">
        <v>5943</v>
      </c>
      <c r="O880" s="19" t="s">
        <v>5952</v>
      </c>
      <c r="P880" s="15"/>
      <c r="Q880" s="20"/>
    </row>
    <row r="881" spans="1:17" ht="12.75" customHeight="1" x14ac:dyDescent="0.25">
      <c r="A881" s="15" t="s">
        <v>1372</v>
      </c>
      <c r="B881" s="15" t="s">
        <v>16347</v>
      </c>
      <c r="C881" s="15" t="s">
        <v>4527</v>
      </c>
      <c r="D881" s="15" t="s">
        <v>278</v>
      </c>
      <c r="E881" s="15" t="s">
        <v>82</v>
      </c>
      <c r="F881" s="15" t="s">
        <v>1370</v>
      </c>
      <c r="G881" s="15" t="s">
        <v>1546</v>
      </c>
      <c r="H881" s="19" t="s">
        <v>1465</v>
      </c>
      <c r="I881" s="19" t="s">
        <v>1402</v>
      </c>
      <c r="J881" s="19" t="s">
        <v>17570</v>
      </c>
      <c r="K881" s="19" t="s">
        <v>1356</v>
      </c>
      <c r="L881" s="19" t="s">
        <v>1384</v>
      </c>
      <c r="M881" s="19" t="s">
        <v>3808</v>
      </c>
      <c r="N881" s="19" t="s">
        <v>5946</v>
      </c>
      <c r="O881" s="19" t="s">
        <v>3805</v>
      </c>
    </row>
    <row r="882" spans="1:17" ht="12.75" customHeight="1" x14ac:dyDescent="0.25">
      <c r="A882" s="15" t="s">
        <v>1372</v>
      </c>
      <c r="B882" s="15" t="s">
        <v>15463</v>
      </c>
      <c r="C882" s="15" t="s">
        <v>4527</v>
      </c>
      <c r="D882" s="15" t="s">
        <v>278</v>
      </c>
      <c r="E882" s="15" t="s">
        <v>4600</v>
      </c>
      <c r="F882" s="15" t="s">
        <v>1370</v>
      </c>
      <c r="G882" s="15" t="s">
        <v>1366</v>
      </c>
      <c r="H882" s="19" t="s">
        <v>1465</v>
      </c>
      <c r="I882" s="19" t="s">
        <v>1402</v>
      </c>
      <c r="J882" s="19" t="s">
        <v>2302</v>
      </c>
      <c r="K882" s="19" t="s">
        <v>1356</v>
      </c>
      <c r="L882" s="19" t="s">
        <v>1395</v>
      </c>
      <c r="M882" s="19" t="s">
        <v>3818</v>
      </c>
      <c r="N882" s="19" t="s">
        <v>5920</v>
      </c>
      <c r="O882" s="19" t="s">
        <v>15467</v>
      </c>
    </row>
    <row r="883" spans="1:17" ht="12.75" customHeight="1" x14ac:dyDescent="0.25">
      <c r="A883" s="15" t="s">
        <v>1372</v>
      </c>
      <c r="B883" s="15" t="s">
        <v>15470</v>
      </c>
      <c r="C883" s="15" t="s">
        <v>4527</v>
      </c>
      <c r="D883" s="15" t="s">
        <v>278</v>
      </c>
      <c r="E883" s="15" t="s">
        <v>4590</v>
      </c>
      <c r="F883" s="15" t="s">
        <v>1370</v>
      </c>
      <c r="G883" s="15" t="s">
        <v>1366</v>
      </c>
      <c r="H883" s="19" t="s">
        <v>1465</v>
      </c>
      <c r="I883" s="19" t="s">
        <v>1402</v>
      </c>
      <c r="J883" s="19" t="s">
        <v>16422</v>
      </c>
      <c r="K883" s="19" t="s">
        <v>1356</v>
      </c>
      <c r="L883" s="19" t="s">
        <v>1407</v>
      </c>
      <c r="M883" s="19" t="s">
        <v>3829</v>
      </c>
      <c r="N883" s="19" t="s">
        <v>5950</v>
      </c>
      <c r="O883" s="19" t="s">
        <v>5954</v>
      </c>
    </row>
    <row r="884" spans="1:17" ht="12.75" customHeight="1" x14ac:dyDescent="0.25">
      <c r="A884" s="15" t="s">
        <v>1372</v>
      </c>
      <c r="B884" s="15" t="s">
        <v>15464</v>
      </c>
      <c r="C884" s="15" t="s">
        <v>4527</v>
      </c>
      <c r="D884" s="15" t="s">
        <v>278</v>
      </c>
      <c r="E884" s="15" t="s">
        <v>4558</v>
      </c>
      <c r="F884" s="15" t="s">
        <v>1370</v>
      </c>
      <c r="G884" s="15" t="s">
        <v>1366</v>
      </c>
      <c r="H884" s="19" t="s">
        <v>1465</v>
      </c>
      <c r="I884" s="19" t="s">
        <v>1402</v>
      </c>
      <c r="J884" s="19" t="s">
        <v>2382</v>
      </c>
      <c r="K884" s="19" t="s">
        <v>1356</v>
      </c>
      <c r="L884" s="19" t="s">
        <v>1395</v>
      </c>
      <c r="M884" s="19" t="s">
        <v>17476</v>
      </c>
      <c r="N884" s="19" t="s">
        <v>5947</v>
      </c>
      <c r="O884" s="19" t="s">
        <v>6272</v>
      </c>
      <c r="Q884" s="15"/>
    </row>
    <row r="885" spans="1:17" ht="12.75" customHeight="1" x14ac:dyDescent="0.25">
      <c r="A885" s="15" t="s">
        <v>1372</v>
      </c>
      <c r="B885" s="15" t="s">
        <v>15469</v>
      </c>
      <c r="C885" s="15" t="s">
        <v>4527</v>
      </c>
      <c r="D885" s="15" t="s">
        <v>278</v>
      </c>
      <c r="E885" s="15" t="s">
        <v>4612</v>
      </c>
      <c r="F885" s="15" t="s">
        <v>1412</v>
      </c>
      <c r="G885" s="15" t="s">
        <v>1366</v>
      </c>
      <c r="H885" s="19" t="s">
        <v>1465</v>
      </c>
      <c r="I885" s="19" t="s">
        <v>1396</v>
      </c>
      <c r="J885" s="19" t="s">
        <v>1600</v>
      </c>
      <c r="K885" s="19" t="s">
        <v>1356</v>
      </c>
      <c r="L885" s="19" t="s">
        <v>1407</v>
      </c>
      <c r="M885" s="19" t="s">
        <v>3840</v>
      </c>
      <c r="N885" s="19" t="s">
        <v>15465</v>
      </c>
      <c r="O885" s="19" t="s">
        <v>15458</v>
      </c>
      <c r="P885" s="15">
        <v>20140319</v>
      </c>
    </row>
    <row r="886" spans="1:17" ht="12.75" customHeight="1" x14ac:dyDescent="0.25">
      <c r="A886" s="15" t="s">
        <v>1372</v>
      </c>
      <c r="B886" s="15" t="s">
        <v>15457</v>
      </c>
      <c r="C886" s="15" t="s">
        <v>4527</v>
      </c>
      <c r="D886" s="15" t="s">
        <v>278</v>
      </c>
      <c r="E886" s="15" t="s">
        <v>4559</v>
      </c>
      <c r="F886" s="15" t="s">
        <v>1412</v>
      </c>
      <c r="G886" s="15" t="s">
        <v>1366</v>
      </c>
      <c r="H886" s="19" t="s">
        <v>1465</v>
      </c>
      <c r="I886" s="19" t="s">
        <v>1362</v>
      </c>
      <c r="J886" s="19" t="s">
        <v>16421</v>
      </c>
      <c r="K886" s="19" t="s">
        <v>1356</v>
      </c>
      <c r="L886" s="19" t="s">
        <v>1395</v>
      </c>
      <c r="M886" s="19" t="s">
        <v>16419</v>
      </c>
      <c r="N886" s="19" t="s">
        <v>15462</v>
      </c>
      <c r="O886" s="19" t="s">
        <v>15468</v>
      </c>
      <c r="P886" s="15">
        <v>20140319</v>
      </c>
    </row>
    <row r="887" spans="1:17" ht="12.75" customHeight="1" x14ac:dyDescent="0.25">
      <c r="A887" s="15" t="s">
        <v>1372</v>
      </c>
      <c r="B887" s="15" t="s">
        <v>14666</v>
      </c>
      <c r="C887" s="15" t="s">
        <v>4527</v>
      </c>
      <c r="D887" s="15" t="s">
        <v>278</v>
      </c>
      <c r="E887" s="15" t="s">
        <v>10434</v>
      </c>
      <c r="F887" s="15" t="s">
        <v>1412</v>
      </c>
      <c r="G887" s="15" t="s">
        <v>1366</v>
      </c>
      <c r="H887" s="19">
        <v>126</v>
      </c>
      <c r="I887" s="19">
        <v>39</v>
      </c>
      <c r="J887" s="19">
        <v>48.12</v>
      </c>
      <c r="K887" s="19">
        <v>37</v>
      </c>
      <c r="L887" s="19">
        <v>22</v>
      </c>
      <c r="M887" s="19">
        <v>54.02</v>
      </c>
      <c r="N887" s="19">
        <v>126.663366666667</v>
      </c>
      <c r="O887" s="19">
        <v>37.3816722222222</v>
      </c>
      <c r="P887" s="15">
        <v>20150310</v>
      </c>
    </row>
    <row r="888" spans="1:17" ht="12.75" customHeight="1" x14ac:dyDescent="0.25">
      <c r="A888" s="15" t="s">
        <v>1372</v>
      </c>
      <c r="B888" s="15">
        <v>2818585000</v>
      </c>
      <c r="C888" s="15" t="s">
        <v>4527</v>
      </c>
      <c r="D888" s="15" t="s">
        <v>278</v>
      </c>
      <c r="E888" s="15" t="s">
        <v>10427</v>
      </c>
      <c r="F888" s="15">
        <v>54</v>
      </c>
      <c r="G888" s="15">
        <v>123</v>
      </c>
      <c r="H888" s="19" t="s">
        <v>1465</v>
      </c>
      <c r="I888" s="19" t="s">
        <v>1362</v>
      </c>
      <c r="J888" s="19" t="s">
        <v>17372</v>
      </c>
      <c r="K888" s="19" t="s">
        <v>1356</v>
      </c>
      <c r="L888" s="19" t="s">
        <v>1407</v>
      </c>
      <c r="M888" s="19" t="s">
        <v>16787</v>
      </c>
      <c r="N888" s="19" t="s">
        <v>11104</v>
      </c>
      <c r="O888" s="19" t="s">
        <v>11094</v>
      </c>
      <c r="P888" s="15">
        <v>20190115</v>
      </c>
    </row>
    <row r="889" spans="1:17" ht="12.75" customHeight="1" x14ac:dyDescent="0.25">
      <c r="A889" s="15" t="s">
        <v>1372</v>
      </c>
      <c r="B889" s="15">
        <v>2818586000</v>
      </c>
      <c r="C889" s="15" t="s">
        <v>4527</v>
      </c>
      <c r="D889" s="15" t="s">
        <v>278</v>
      </c>
      <c r="E889" s="15" t="s">
        <v>10460</v>
      </c>
      <c r="F889" s="15">
        <v>54</v>
      </c>
      <c r="G889" s="15">
        <v>123</v>
      </c>
      <c r="H889" s="19" t="s">
        <v>1465</v>
      </c>
      <c r="I889" s="19" t="s">
        <v>1356</v>
      </c>
      <c r="J889" s="19" t="s">
        <v>14373</v>
      </c>
      <c r="K889" s="19" t="s">
        <v>1356</v>
      </c>
      <c r="L889" s="19" t="s">
        <v>1395</v>
      </c>
      <c r="M889" s="19" t="s">
        <v>14374</v>
      </c>
      <c r="N889" s="19" t="s">
        <v>14370</v>
      </c>
      <c r="O889" s="19" t="s">
        <v>14377</v>
      </c>
      <c r="P889" s="15">
        <v>20210106</v>
      </c>
    </row>
    <row r="890" spans="1:17" ht="12.75" customHeight="1" x14ac:dyDescent="0.25">
      <c r="A890" s="15" t="s">
        <v>1372</v>
      </c>
      <c r="B890" s="15" t="s">
        <v>15575</v>
      </c>
      <c r="C890" s="15" t="s">
        <v>4527</v>
      </c>
      <c r="D890" s="15" t="s">
        <v>276</v>
      </c>
      <c r="E890" s="15" t="s">
        <v>1520</v>
      </c>
      <c r="F890" s="15" t="s">
        <v>1353</v>
      </c>
      <c r="G890" s="15" t="s">
        <v>1546</v>
      </c>
      <c r="H890" s="19" t="s">
        <v>1465</v>
      </c>
      <c r="I890" s="19" t="s">
        <v>1399</v>
      </c>
      <c r="J890" s="19" t="s">
        <v>17869</v>
      </c>
      <c r="K890" s="19" t="s">
        <v>1356</v>
      </c>
      <c r="L890" s="19" t="s">
        <v>1559</v>
      </c>
      <c r="M890" s="19" t="s">
        <v>16430</v>
      </c>
      <c r="N890" s="19" t="s">
        <v>5953</v>
      </c>
      <c r="O890" s="19" t="s">
        <v>5957</v>
      </c>
      <c r="Q890" s="15"/>
    </row>
    <row r="891" spans="1:17" ht="12.75" customHeight="1" x14ac:dyDescent="0.25">
      <c r="A891" s="15" t="s">
        <v>1372</v>
      </c>
      <c r="B891" s="15" t="s">
        <v>15456</v>
      </c>
      <c r="C891" s="15" t="s">
        <v>4527</v>
      </c>
      <c r="D891" s="15" t="s">
        <v>276</v>
      </c>
      <c r="E891" s="15" t="s">
        <v>4605</v>
      </c>
      <c r="F891" s="15" t="s">
        <v>1370</v>
      </c>
      <c r="G891" s="15" t="s">
        <v>1546</v>
      </c>
      <c r="H891" s="19" t="s">
        <v>1465</v>
      </c>
      <c r="I891" s="19" t="s">
        <v>1504</v>
      </c>
      <c r="J891" s="19" t="s">
        <v>3846</v>
      </c>
      <c r="K891" s="19" t="s">
        <v>1356</v>
      </c>
      <c r="L891" s="19" t="s">
        <v>1559</v>
      </c>
      <c r="M891" s="19" t="s">
        <v>16418</v>
      </c>
      <c r="N891" s="19" t="s">
        <v>5934</v>
      </c>
      <c r="O891" s="19" t="s">
        <v>5942</v>
      </c>
      <c r="Q891" s="15"/>
    </row>
    <row r="892" spans="1:17" ht="12.75" customHeight="1" x14ac:dyDescent="0.25">
      <c r="A892" s="15" t="s">
        <v>1372</v>
      </c>
      <c r="B892" s="15" t="s">
        <v>6280</v>
      </c>
      <c r="C892" s="15" t="s">
        <v>4527</v>
      </c>
      <c r="D892" s="15" t="s">
        <v>276</v>
      </c>
      <c r="E892" s="15" t="s">
        <v>4615</v>
      </c>
      <c r="F892" s="15" t="s">
        <v>1370</v>
      </c>
      <c r="G892" s="15" t="s">
        <v>1546</v>
      </c>
      <c r="H892" s="19" t="s">
        <v>1465</v>
      </c>
      <c r="I892" s="19" t="s">
        <v>1504</v>
      </c>
      <c r="J892" s="19" t="s">
        <v>3809</v>
      </c>
      <c r="K892" s="19" t="s">
        <v>1356</v>
      </c>
      <c r="L892" s="19" t="s">
        <v>1556</v>
      </c>
      <c r="M892" s="19" t="s">
        <v>16448</v>
      </c>
      <c r="N892" s="19" t="s">
        <v>5931</v>
      </c>
      <c r="O892" s="19" t="s">
        <v>5933</v>
      </c>
      <c r="Q892" s="15"/>
    </row>
    <row r="893" spans="1:17" ht="12.75" customHeight="1" x14ac:dyDescent="0.25">
      <c r="A893" s="15" t="s">
        <v>1372</v>
      </c>
      <c r="B893" s="15" t="s">
        <v>15455</v>
      </c>
      <c r="C893" s="15" t="s">
        <v>4527</v>
      </c>
      <c r="D893" s="15" t="s">
        <v>276</v>
      </c>
      <c r="E893" s="15" t="s">
        <v>4616</v>
      </c>
      <c r="F893" s="15" t="s">
        <v>1370</v>
      </c>
      <c r="G893" s="15" t="s">
        <v>1546</v>
      </c>
      <c r="H893" s="19" t="s">
        <v>1465</v>
      </c>
      <c r="I893" s="19" t="s">
        <v>1460</v>
      </c>
      <c r="J893" s="19" t="s">
        <v>3849</v>
      </c>
      <c r="K893" s="19" t="s">
        <v>1356</v>
      </c>
      <c r="L893" s="19" t="s">
        <v>1559</v>
      </c>
      <c r="M893" s="19" t="s">
        <v>16431</v>
      </c>
      <c r="N893" s="19" t="s">
        <v>5929</v>
      </c>
      <c r="O893" s="19" t="s">
        <v>5958</v>
      </c>
      <c r="Q893" s="15"/>
    </row>
    <row r="894" spans="1:17" ht="12.75" customHeight="1" x14ac:dyDescent="0.25">
      <c r="A894" s="15" t="s">
        <v>1372</v>
      </c>
      <c r="B894" s="15" t="s">
        <v>6282</v>
      </c>
      <c r="C894" s="15" t="s">
        <v>4527</v>
      </c>
      <c r="D894" s="15" t="s">
        <v>276</v>
      </c>
      <c r="E894" s="15" t="s">
        <v>4592</v>
      </c>
      <c r="F894" s="15" t="s">
        <v>1353</v>
      </c>
      <c r="G894" s="15" t="s">
        <v>1546</v>
      </c>
      <c r="H894" s="19" t="s">
        <v>1465</v>
      </c>
      <c r="I894" s="19" t="s">
        <v>1397</v>
      </c>
      <c r="J894" s="19" t="s">
        <v>4887</v>
      </c>
      <c r="K894" s="19" t="s">
        <v>1356</v>
      </c>
      <c r="L894" s="19" t="s">
        <v>1559</v>
      </c>
      <c r="M894" s="19" t="s">
        <v>3793</v>
      </c>
      <c r="N894" s="19" t="s">
        <v>5936</v>
      </c>
      <c r="O894" s="19" t="s">
        <v>5955</v>
      </c>
      <c r="Q894" s="15"/>
    </row>
    <row r="895" spans="1:17" ht="12.75" customHeight="1" x14ac:dyDescent="0.25">
      <c r="A895" s="15" t="s">
        <v>1372</v>
      </c>
      <c r="B895" s="15" t="s">
        <v>15459</v>
      </c>
      <c r="C895" s="15" t="s">
        <v>4527</v>
      </c>
      <c r="D895" s="15" t="s">
        <v>276</v>
      </c>
      <c r="E895" s="15" t="s">
        <v>4613</v>
      </c>
      <c r="F895" s="15" t="s">
        <v>1370</v>
      </c>
      <c r="G895" s="15" t="s">
        <v>1546</v>
      </c>
      <c r="H895" s="19" t="s">
        <v>1465</v>
      </c>
      <c r="I895" s="19" t="s">
        <v>1504</v>
      </c>
      <c r="J895" s="19" t="s">
        <v>3845</v>
      </c>
      <c r="K895" s="19" t="s">
        <v>1356</v>
      </c>
      <c r="L895" s="19" t="s">
        <v>1556</v>
      </c>
      <c r="M895" s="19" t="s">
        <v>3851</v>
      </c>
      <c r="N895" s="19" t="s">
        <v>5956</v>
      </c>
      <c r="O895" s="19" t="s">
        <v>5938</v>
      </c>
      <c r="Q895" s="15"/>
    </row>
    <row r="896" spans="1:17" ht="12.75" customHeight="1" x14ac:dyDescent="0.25">
      <c r="A896" s="15" t="s">
        <v>1372</v>
      </c>
      <c r="B896" s="15" t="s">
        <v>6291</v>
      </c>
      <c r="C896" s="15" t="s">
        <v>4527</v>
      </c>
      <c r="D896" s="15" t="s">
        <v>276</v>
      </c>
      <c r="E896" s="15" t="s">
        <v>4617</v>
      </c>
      <c r="F896" s="15" t="s">
        <v>1370</v>
      </c>
      <c r="G896" s="15" t="s">
        <v>1546</v>
      </c>
      <c r="H896" s="19" t="s">
        <v>1465</v>
      </c>
      <c r="I896" s="19" t="s">
        <v>1504</v>
      </c>
      <c r="J896" s="19" t="s">
        <v>3021</v>
      </c>
      <c r="K896" s="19" t="s">
        <v>1356</v>
      </c>
      <c r="L896" s="19" t="s">
        <v>1556</v>
      </c>
      <c r="M896" s="19" t="s">
        <v>3836</v>
      </c>
      <c r="N896" s="19" t="s">
        <v>5951</v>
      </c>
      <c r="O896" s="19" t="s">
        <v>3853</v>
      </c>
      <c r="Q896" s="15"/>
    </row>
    <row r="897" spans="1:17" ht="12.75" customHeight="1" x14ac:dyDescent="0.25">
      <c r="A897" s="15" t="s">
        <v>1372</v>
      </c>
      <c r="B897" s="15" t="s">
        <v>15460</v>
      </c>
      <c r="C897" s="15" t="s">
        <v>4527</v>
      </c>
      <c r="D897" s="15" t="s">
        <v>276</v>
      </c>
      <c r="E897" s="15" t="s">
        <v>4621</v>
      </c>
      <c r="F897" s="15" t="s">
        <v>1370</v>
      </c>
      <c r="G897" s="15" t="s">
        <v>1546</v>
      </c>
      <c r="H897" s="19" t="s">
        <v>1465</v>
      </c>
      <c r="I897" s="19" t="s">
        <v>1504</v>
      </c>
      <c r="J897" s="19" t="s">
        <v>3062</v>
      </c>
      <c r="K897" s="19" t="s">
        <v>1356</v>
      </c>
      <c r="L897" s="19" t="s">
        <v>1556</v>
      </c>
      <c r="M897" s="19" t="s">
        <v>3822</v>
      </c>
      <c r="N897" s="19" t="s">
        <v>6278</v>
      </c>
      <c r="O897" s="19" t="s">
        <v>5937</v>
      </c>
      <c r="Q897" s="15"/>
    </row>
    <row r="898" spans="1:17" ht="12.75" customHeight="1" x14ac:dyDescent="0.25">
      <c r="A898" s="15" t="s">
        <v>1372</v>
      </c>
      <c r="B898" s="15" t="s">
        <v>6277</v>
      </c>
      <c r="C898" s="15" t="s">
        <v>4527</v>
      </c>
      <c r="D898" s="15" t="s">
        <v>276</v>
      </c>
      <c r="E898" s="15" t="s">
        <v>4591</v>
      </c>
      <c r="F898" s="15" t="s">
        <v>1370</v>
      </c>
      <c r="G898" s="15" t="s">
        <v>1546</v>
      </c>
      <c r="H898" s="19" t="s">
        <v>1465</v>
      </c>
      <c r="I898" s="19" t="s">
        <v>1504</v>
      </c>
      <c r="J898" s="19" t="s">
        <v>16436</v>
      </c>
      <c r="K898" s="19" t="s">
        <v>1356</v>
      </c>
      <c r="L898" s="19" t="s">
        <v>1556</v>
      </c>
      <c r="M898" s="19" t="s">
        <v>2470</v>
      </c>
      <c r="N898" s="19" t="s">
        <v>6285</v>
      </c>
      <c r="O898" s="19" t="s">
        <v>5959</v>
      </c>
      <c r="Q898" s="15"/>
    </row>
    <row r="899" spans="1:17" ht="12.75" customHeight="1" x14ac:dyDescent="0.25">
      <c r="A899" s="15" t="s">
        <v>1372</v>
      </c>
      <c r="B899" s="15" t="s">
        <v>6279</v>
      </c>
      <c r="C899" s="15" t="s">
        <v>4527</v>
      </c>
      <c r="D899" s="15" t="s">
        <v>276</v>
      </c>
      <c r="E899" s="15" t="s">
        <v>4595</v>
      </c>
      <c r="F899" s="15" t="s">
        <v>1353</v>
      </c>
      <c r="G899" s="15" t="s">
        <v>1546</v>
      </c>
      <c r="H899" s="19" t="s">
        <v>1465</v>
      </c>
      <c r="I899" s="19" t="s">
        <v>1399</v>
      </c>
      <c r="J899" s="19" t="s">
        <v>16428</v>
      </c>
      <c r="K899" s="19" t="s">
        <v>1356</v>
      </c>
      <c r="L899" s="19" t="s">
        <v>1559</v>
      </c>
      <c r="M899" s="19" t="s">
        <v>16435</v>
      </c>
      <c r="N899" s="19" t="s">
        <v>5944</v>
      </c>
      <c r="O899" s="19" t="s">
        <v>5960</v>
      </c>
      <c r="Q899" s="15"/>
    </row>
    <row r="900" spans="1:17" ht="12.75" customHeight="1" x14ac:dyDescent="0.25">
      <c r="A900" s="15" t="s">
        <v>1372</v>
      </c>
      <c r="B900" s="15" t="s">
        <v>6299</v>
      </c>
      <c r="C900" s="15" t="s">
        <v>4527</v>
      </c>
      <c r="D900" s="15" t="s">
        <v>276</v>
      </c>
      <c r="E900" s="15" t="s">
        <v>4604</v>
      </c>
      <c r="F900" s="15" t="s">
        <v>1353</v>
      </c>
      <c r="G900" s="15" t="s">
        <v>1546</v>
      </c>
      <c r="H900" s="19" t="s">
        <v>1465</v>
      </c>
      <c r="I900" s="19" t="s">
        <v>1397</v>
      </c>
      <c r="J900" s="19" t="s">
        <v>2394</v>
      </c>
      <c r="K900" s="19" t="s">
        <v>1356</v>
      </c>
      <c r="L900" s="19" t="s">
        <v>1556</v>
      </c>
      <c r="M900" s="19" t="s">
        <v>16394</v>
      </c>
      <c r="N900" s="19" t="s">
        <v>5940</v>
      </c>
      <c r="O900" s="19" t="s">
        <v>5949</v>
      </c>
      <c r="Q900" s="15"/>
    </row>
    <row r="901" spans="1:17" ht="12.75" customHeight="1" x14ac:dyDescent="0.25">
      <c r="A901" s="15" t="s">
        <v>1372</v>
      </c>
      <c r="B901" s="15" t="s">
        <v>6275</v>
      </c>
      <c r="C901" s="15" t="s">
        <v>4527</v>
      </c>
      <c r="D901" s="15" t="s">
        <v>276</v>
      </c>
      <c r="E901" s="15" t="s">
        <v>4620</v>
      </c>
      <c r="F901" s="15" t="s">
        <v>1370</v>
      </c>
      <c r="G901" s="15" t="s">
        <v>1546</v>
      </c>
      <c r="H901" s="19" t="s">
        <v>1465</v>
      </c>
      <c r="I901" s="19" t="s">
        <v>1397</v>
      </c>
      <c r="J901" s="19" t="s">
        <v>17444</v>
      </c>
      <c r="K901" s="19" t="s">
        <v>1356</v>
      </c>
      <c r="L901" s="19" t="s">
        <v>1556</v>
      </c>
      <c r="M901" s="19" t="s">
        <v>16432</v>
      </c>
      <c r="N901" s="19" t="s">
        <v>5906</v>
      </c>
      <c r="O901" s="19" t="s">
        <v>5972</v>
      </c>
      <c r="Q901" s="15"/>
    </row>
    <row r="902" spans="1:17" ht="12.75" customHeight="1" x14ac:dyDescent="0.25">
      <c r="A902" s="15" t="s">
        <v>1372</v>
      </c>
      <c r="B902" s="15" t="s">
        <v>6281</v>
      </c>
      <c r="C902" s="15" t="s">
        <v>4527</v>
      </c>
      <c r="D902" s="15" t="s">
        <v>276</v>
      </c>
      <c r="E902" s="15" t="s">
        <v>4614</v>
      </c>
      <c r="F902" s="15" t="s">
        <v>1353</v>
      </c>
      <c r="G902" s="15" t="s">
        <v>1546</v>
      </c>
      <c r="H902" s="19" t="s">
        <v>1465</v>
      </c>
      <c r="I902" s="19" t="s">
        <v>1399</v>
      </c>
      <c r="J902" s="19" t="s">
        <v>4822</v>
      </c>
      <c r="K902" s="19" t="s">
        <v>1356</v>
      </c>
      <c r="L902" s="19" t="s">
        <v>1556</v>
      </c>
      <c r="M902" s="19" t="s">
        <v>3783</v>
      </c>
      <c r="N902" s="19" t="s">
        <v>5980</v>
      </c>
      <c r="O902" s="19" t="s">
        <v>5971</v>
      </c>
      <c r="Q902" s="15"/>
    </row>
    <row r="903" spans="1:17" ht="12.75" customHeight="1" x14ac:dyDescent="0.25">
      <c r="A903" s="15" t="s">
        <v>1372</v>
      </c>
      <c r="B903" s="15" t="s">
        <v>6274</v>
      </c>
      <c r="C903" s="15" t="s">
        <v>4527</v>
      </c>
      <c r="D903" s="15" t="s">
        <v>276</v>
      </c>
      <c r="E903" s="15" t="s">
        <v>4619</v>
      </c>
      <c r="F903" s="15" t="s">
        <v>1353</v>
      </c>
      <c r="G903" s="15" t="s">
        <v>1546</v>
      </c>
      <c r="H903" s="19" t="s">
        <v>1465</v>
      </c>
      <c r="I903" s="19" t="s">
        <v>1397</v>
      </c>
      <c r="J903" s="19" t="s">
        <v>16470</v>
      </c>
      <c r="K903" s="19" t="s">
        <v>1356</v>
      </c>
      <c r="L903" s="19" t="s">
        <v>1556</v>
      </c>
      <c r="M903" s="19" t="s">
        <v>16402</v>
      </c>
      <c r="N903" s="19" t="s">
        <v>6289</v>
      </c>
      <c r="O903" s="19" t="s">
        <v>5976</v>
      </c>
      <c r="Q903" s="15"/>
    </row>
    <row r="904" spans="1:17" ht="12.75" customHeight="1" x14ac:dyDescent="0.25">
      <c r="A904" s="15" t="s">
        <v>1372</v>
      </c>
      <c r="B904" s="15" t="s">
        <v>6271</v>
      </c>
      <c r="C904" s="15" t="s">
        <v>4527</v>
      </c>
      <c r="D904" s="15" t="s">
        <v>276</v>
      </c>
      <c r="E904" s="15" t="s">
        <v>4610</v>
      </c>
      <c r="F904" s="15" t="s">
        <v>1353</v>
      </c>
      <c r="G904" s="15" t="s">
        <v>1546</v>
      </c>
      <c r="H904" s="19" t="s">
        <v>1465</v>
      </c>
      <c r="I904" s="19" t="s">
        <v>1399</v>
      </c>
      <c r="J904" s="19" t="s">
        <v>16372</v>
      </c>
      <c r="K904" s="19" t="s">
        <v>1356</v>
      </c>
      <c r="L904" s="19" t="s">
        <v>1559</v>
      </c>
      <c r="M904" s="19" t="s">
        <v>16433</v>
      </c>
      <c r="N904" s="19" t="s">
        <v>5968</v>
      </c>
      <c r="O904" s="19" t="s">
        <v>5966</v>
      </c>
      <c r="Q904" s="15"/>
    </row>
    <row r="905" spans="1:17" ht="12.75" customHeight="1" x14ac:dyDescent="0.25">
      <c r="A905" s="15" t="s">
        <v>1372</v>
      </c>
      <c r="B905" s="15" t="s">
        <v>6283</v>
      </c>
      <c r="C905" s="15" t="s">
        <v>4527</v>
      </c>
      <c r="D905" s="15" t="s">
        <v>276</v>
      </c>
      <c r="E905" s="15" t="s">
        <v>4606</v>
      </c>
      <c r="F905" s="15" t="s">
        <v>1353</v>
      </c>
      <c r="G905" s="15" t="s">
        <v>1546</v>
      </c>
      <c r="H905" s="19" t="s">
        <v>1465</v>
      </c>
      <c r="I905" s="19" t="s">
        <v>1399</v>
      </c>
      <c r="J905" s="19" t="s">
        <v>16385</v>
      </c>
      <c r="K905" s="19" t="s">
        <v>1356</v>
      </c>
      <c r="L905" s="19" t="s">
        <v>1384</v>
      </c>
      <c r="M905" s="19" t="s">
        <v>16441</v>
      </c>
      <c r="N905" s="19" t="s">
        <v>5991</v>
      </c>
      <c r="O905" s="19" t="s">
        <v>5967</v>
      </c>
      <c r="Q905" s="15"/>
    </row>
    <row r="906" spans="1:17" ht="13.5" x14ac:dyDescent="0.25">
      <c r="A906" s="15" t="s">
        <v>1372</v>
      </c>
      <c r="B906" s="21" t="s">
        <v>11089</v>
      </c>
      <c r="C906" s="15" t="s">
        <v>4527</v>
      </c>
      <c r="D906" s="15" t="s">
        <v>276</v>
      </c>
      <c r="E906" s="15" t="s">
        <v>10444</v>
      </c>
      <c r="F906" s="15">
        <v>56</v>
      </c>
      <c r="G906" s="15">
        <v>124</v>
      </c>
      <c r="H906" s="19" t="s">
        <v>1465</v>
      </c>
      <c r="I906" s="19" t="s">
        <v>1398</v>
      </c>
      <c r="J906" s="19" t="s">
        <v>10318</v>
      </c>
      <c r="K906" s="19" t="s">
        <v>1356</v>
      </c>
      <c r="L906" s="19" t="s">
        <v>1384</v>
      </c>
      <c r="M906" s="19" t="s">
        <v>17371</v>
      </c>
      <c r="N906" s="19" t="s">
        <v>11068</v>
      </c>
      <c r="O906" s="19" t="s">
        <v>11086</v>
      </c>
      <c r="P906" s="15">
        <v>20190115</v>
      </c>
      <c r="Q906" s="15"/>
    </row>
    <row r="907" spans="1:17" ht="12.75" customHeight="1" x14ac:dyDescent="0.25">
      <c r="A907" s="15" t="s">
        <v>1372</v>
      </c>
      <c r="B907" s="15" t="s">
        <v>6276</v>
      </c>
      <c r="C907" s="15" t="s">
        <v>4527</v>
      </c>
      <c r="D907" s="15" t="s">
        <v>276</v>
      </c>
      <c r="E907" s="15" t="s">
        <v>4601</v>
      </c>
      <c r="F907" s="15" t="s">
        <v>1370</v>
      </c>
      <c r="G907" s="15" t="s">
        <v>1546</v>
      </c>
      <c r="H907" s="19" t="s">
        <v>1465</v>
      </c>
      <c r="I907" s="19" t="s">
        <v>1397</v>
      </c>
      <c r="J907" s="19" t="s">
        <v>16451</v>
      </c>
      <c r="K907" s="19" t="s">
        <v>1356</v>
      </c>
      <c r="L907" s="19" t="s">
        <v>1384</v>
      </c>
      <c r="M907" s="19" t="s">
        <v>17601</v>
      </c>
      <c r="N907" s="19" t="s">
        <v>5985</v>
      </c>
      <c r="O907" s="19" t="s">
        <v>5941</v>
      </c>
      <c r="Q907" s="15"/>
    </row>
    <row r="908" spans="1:17" ht="12.75" customHeight="1" x14ac:dyDescent="0.25">
      <c r="A908" s="15" t="s">
        <v>1372</v>
      </c>
      <c r="B908" s="15" t="s">
        <v>6286</v>
      </c>
      <c r="C908" s="15" t="s">
        <v>4527</v>
      </c>
      <c r="D908" s="15" t="s">
        <v>276</v>
      </c>
      <c r="E908" s="15" t="s">
        <v>4073</v>
      </c>
      <c r="F908" s="15" t="s">
        <v>1353</v>
      </c>
      <c r="G908" s="15" t="s">
        <v>1366</v>
      </c>
      <c r="H908" s="19" t="s">
        <v>1465</v>
      </c>
      <c r="I908" s="19" t="s">
        <v>1397</v>
      </c>
      <c r="J908" s="19" t="s">
        <v>16383</v>
      </c>
      <c r="K908" s="19" t="s">
        <v>1356</v>
      </c>
      <c r="L908" s="19" t="s">
        <v>1395</v>
      </c>
      <c r="M908" s="19" t="s">
        <v>16458</v>
      </c>
      <c r="N908" s="19" t="s">
        <v>6284</v>
      </c>
      <c r="O908" s="19" t="s">
        <v>6288</v>
      </c>
      <c r="P908" s="15">
        <v>20140319</v>
      </c>
      <c r="Q908" s="15"/>
    </row>
    <row r="909" spans="1:17" ht="12.75" customHeight="1" x14ac:dyDescent="0.25">
      <c r="A909" s="15" t="s">
        <v>1372</v>
      </c>
      <c r="B909" s="15" t="s">
        <v>6297</v>
      </c>
      <c r="C909" s="15" t="s">
        <v>4527</v>
      </c>
      <c r="D909" s="15" t="s">
        <v>276</v>
      </c>
      <c r="E909" s="15" t="s">
        <v>4074</v>
      </c>
      <c r="F909" s="15" t="s">
        <v>1370</v>
      </c>
      <c r="G909" s="15" t="s">
        <v>1366</v>
      </c>
      <c r="H909" s="19" t="s">
        <v>1465</v>
      </c>
      <c r="I909" s="19" t="s">
        <v>1504</v>
      </c>
      <c r="J909" s="19" t="s">
        <v>16440</v>
      </c>
      <c r="K909" s="19" t="s">
        <v>1356</v>
      </c>
      <c r="L909" s="19" t="s">
        <v>1395</v>
      </c>
      <c r="M909" s="19" t="s">
        <v>16472</v>
      </c>
      <c r="N909" s="19" t="s">
        <v>6294</v>
      </c>
      <c r="O909" s="19" t="s">
        <v>6287</v>
      </c>
      <c r="P909" s="15">
        <v>20140319</v>
      </c>
      <c r="Q909" s="15"/>
    </row>
    <row r="910" spans="1:17" ht="12.75" customHeight="1" x14ac:dyDescent="0.25">
      <c r="A910" s="15" t="s">
        <v>1372</v>
      </c>
      <c r="B910" s="15" t="s">
        <v>14657</v>
      </c>
      <c r="C910" s="15" t="s">
        <v>4527</v>
      </c>
      <c r="D910" s="15" t="s">
        <v>276</v>
      </c>
      <c r="E910" s="15" t="s">
        <v>4618</v>
      </c>
      <c r="F910" s="15" t="s">
        <v>1370</v>
      </c>
      <c r="G910" s="15" t="s">
        <v>1366</v>
      </c>
      <c r="H910" s="19" t="s">
        <v>1465</v>
      </c>
      <c r="I910" s="19" t="s">
        <v>1397</v>
      </c>
      <c r="J910" s="19" t="s">
        <v>17485</v>
      </c>
      <c r="K910" s="19" t="s">
        <v>1356</v>
      </c>
      <c r="L910" s="19" t="s">
        <v>1395</v>
      </c>
      <c r="M910" s="19" t="s">
        <v>16474</v>
      </c>
      <c r="N910" s="19" t="s">
        <v>5969</v>
      </c>
      <c r="O910" s="19" t="s">
        <v>5965</v>
      </c>
      <c r="P910" s="15">
        <v>20150310</v>
      </c>
      <c r="Q910" s="15"/>
    </row>
    <row r="911" spans="1:17" ht="12.75" customHeight="1" x14ac:dyDescent="0.25">
      <c r="A911" s="15" t="s">
        <v>1372</v>
      </c>
      <c r="B911" s="15" t="s">
        <v>15566</v>
      </c>
      <c r="C911" s="15" t="s">
        <v>4527</v>
      </c>
      <c r="D911" s="15" t="s">
        <v>326</v>
      </c>
      <c r="E911" s="15" t="s">
        <v>1520</v>
      </c>
      <c r="F911" s="15" t="s">
        <v>1370</v>
      </c>
      <c r="G911" s="15" t="s">
        <v>1540</v>
      </c>
      <c r="H911" s="19" t="s">
        <v>1465</v>
      </c>
      <c r="I911" s="19" t="s">
        <v>1397</v>
      </c>
      <c r="J911" s="19" t="s">
        <v>17501</v>
      </c>
      <c r="K911" s="19" t="s">
        <v>1356</v>
      </c>
      <c r="L911" s="19" t="s">
        <v>1511</v>
      </c>
      <c r="M911" s="19" t="s">
        <v>3760</v>
      </c>
      <c r="N911" s="19" t="s">
        <v>6310</v>
      </c>
      <c r="O911" s="19" t="s">
        <v>5987</v>
      </c>
      <c r="Q911" s="15"/>
    </row>
    <row r="912" spans="1:17" ht="12.75" customHeight="1" x14ac:dyDescent="0.25">
      <c r="A912" s="15" t="s">
        <v>1372</v>
      </c>
      <c r="B912" s="15" t="s">
        <v>6290</v>
      </c>
      <c r="C912" s="15" t="s">
        <v>4527</v>
      </c>
      <c r="D912" s="15" t="s">
        <v>326</v>
      </c>
      <c r="E912" s="15" t="s">
        <v>4652</v>
      </c>
      <c r="F912" s="15" t="s">
        <v>1370</v>
      </c>
      <c r="G912" s="15" t="s">
        <v>1540</v>
      </c>
      <c r="H912" s="19" t="s">
        <v>1465</v>
      </c>
      <c r="I912" s="19" t="s">
        <v>1397</v>
      </c>
      <c r="J912" s="19" t="s">
        <v>16429</v>
      </c>
      <c r="K912" s="19" t="s">
        <v>1356</v>
      </c>
      <c r="L912" s="19" t="s">
        <v>1552</v>
      </c>
      <c r="M912" s="19" t="s">
        <v>3810</v>
      </c>
      <c r="N912" s="19" t="s">
        <v>5977</v>
      </c>
      <c r="O912" s="19" t="s">
        <v>5993</v>
      </c>
      <c r="Q912" s="15"/>
    </row>
    <row r="913" spans="1:17" ht="12.75" customHeight="1" x14ac:dyDescent="0.25">
      <c r="A913" s="15" t="s">
        <v>1372</v>
      </c>
      <c r="B913" s="15" t="s">
        <v>6296</v>
      </c>
      <c r="C913" s="15" t="s">
        <v>4527</v>
      </c>
      <c r="D913" s="15" t="s">
        <v>326</v>
      </c>
      <c r="E913" s="15" t="s">
        <v>4642</v>
      </c>
      <c r="F913" s="15" t="s">
        <v>1370</v>
      </c>
      <c r="G913" s="15" t="s">
        <v>1540</v>
      </c>
      <c r="H913" s="19" t="s">
        <v>1465</v>
      </c>
      <c r="I913" s="19" t="s">
        <v>1397</v>
      </c>
      <c r="J913" s="19" t="s">
        <v>16439</v>
      </c>
      <c r="K913" s="19" t="s">
        <v>1356</v>
      </c>
      <c r="L913" s="19" t="s">
        <v>1552</v>
      </c>
      <c r="M913" s="19" t="s">
        <v>16452</v>
      </c>
      <c r="N913" s="19" t="s">
        <v>5982</v>
      </c>
      <c r="O913" s="19" t="s">
        <v>5930</v>
      </c>
      <c r="Q913" s="15"/>
    </row>
    <row r="914" spans="1:17" ht="12.75" customHeight="1" x14ac:dyDescent="0.25">
      <c r="A914" s="15" t="s">
        <v>1372</v>
      </c>
      <c r="B914" s="15" t="s">
        <v>6273</v>
      </c>
      <c r="C914" s="15" t="s">
        <v>4527</v>
      </c>
      <c r="D914" s="15" t="s">
        <v>326</v>
      </c>
      <c r="E914" s="15" t="s">
        <v>4637</v>
      </c>
      <c r="F914" s="15" t="s">
        <v>1370</v>
      </c>
      <c r="G914" s="15" t="s">
        <v>1540</v>
      </c>
      <c r="H914" s="19" t="s">
        <v>1465</v>
      </c>
      <c r="I914" s="19" t="s">
        <v>1504</v>
      </c>
      <c r="J914" s="19" t="s">
        <v>2312</v>
      </c>
      <c r="K914" s="19" t="s">
        <v>1356</v>
      </c>
      <c r="L914" s="19" t="s">
        <v>1553</v>
      </c>
      <c r="M914" s="19" t="s">
        <v>16462</v>
      </c>
      <c r="N914" s="19" t="s">
        <v>5935</v>
      </c>
      <c r="O914" s="19" t="s">
        <v>5975</v>
      </c>
      <c r="Q914" s="15"/>
    </row>
    <row r="915" spans="1:17" s="23" customFormat="1" ht="12.75" customHeight="1" x14ac:dyDescent="0.25">
      <c r="A915" s="15" t="s">
        <v>1372</v>
      </c>
      <c r="B915" s="15" t="s">
        <v>6295</v>
      </c>
      <c r="C915" s="15" t="s">
        <v>4527</v>
      </c>
      <c r="D915" s="15" t="s">
        <v>326</v>
      </c>
      <c r="E915" s="15" t="s">
        <v>4653</v>
      </c>
      <c r="F915" s="15" t="s">
        <v>1353</v>
      </c>
      <c r="G915" s="15" t="s">
        <v>1540</v>
      </c>
      <c r="H915" s="19" t="s">
        <v>1465</v>
      </c>
      <c r="I915" s="19" t="s">
        <v>1397</v>
      </c>
      <c r="J915" s="19" t="s">
        <v>16449</v>
      </c>
      <c r="K915" s="19" t="s">
        <v>1356</v>
      </c>
      <c r="L915" s="19" t="s">
        <v>1552</v>
      </c>
      <c r="M915" s="19" t="s">
        <v>16453</v>
      </c>
      <c r="N915" s="19" t="s">
        <v>16463</v>
      </c>
      <c r="O915" s="19" t="s">
        <v>5979</v>
      </c>
      <c r="P915" s="15"/>
      <c r="Q915" s="15"/>
    </row>
    <row r="916" spans="1:17" s="23" customFormat="1" ht="12.75" customHeight="1" x14ac:dyDescent="0.25">
      <c r="A916" s="15" t="s">
        <v>1372</v>
      </c>
      <c r="B916" s="15" t="s">
        <v>6298</v>
      </c>
      <c r="C916" s="15" t="s">
        <v>4527</v>
      </c>
      <c r="D916" s="15" t="s">
        <v>326</v>
      </c>
      <c r="E916" s="15" t="s">
        <v>4651</v>
      </c>
      <c r="F916" s="15" t="s">
        <v>1353</v>
      </c>
      <c r="G916" s="15" t="s">
        <v>1540</v>
      </c>
      <c r="H916" s="19" t="s">
        <v>1465</v>
      </c>
      <c r="I916" s="19" t="s">
        <v>1397</v>
      </c>
      <c r="J916" s="19" t="s">
        <v>16434</v>
      </c>
      <c r="K916" s="19" t="s">
        <v>1356</v>
      </c>
      <c r="L916" s="19" t="s">
        <v>1552</v>
      </c>
      <c r="M916" s="19" t="s">
        <v>16466</v>
      </c>
      <c r="N916" s="19" t="s">
        <v>6311</v>
      </c>
      <c r="O916" s="19" t="s">
        <v>6309</v>
      </c>
      <c r="P916" s="15"/>
      <c r="Q916" s="15"/>
    </row>
    <row r="917" spans="1:17" s="23" customFormat="1" ht="12.75" customHeight="1" x14ac:dyDescent="0.25">
      <c r="A917" s="15" t="s">
        <v>1372</v>
      </c>
      <c r="B917" s="15" t="s">
        <v>6293</v>
      </c>
      <c r="C917" s="15" t="s">
        <v>4527</v>
      </c>
      <c r="D917" s="15" t="s">
        <v>326</v>
      </c>
      <c r="E917" s="15" t="s">
        <v>4596</v>
      </c>
      <c r="F917" s="15" t="s">
        <v>1353</v>
      </c>
      <c r="G917" s="15" t="s">
        <v>1540</v>
      </c>
      <c r="H917" s="19" t="s">
        <v>1465</v>
      </c>
      <c r="I917" s="19" t="s">
        <v>1397</v>
      </c>
      <c r="J917" s="19" t="s">
        <v>2634</v>
      </c>
      <c r="K917" s="19" t="s">
        <v>1356</v>
      </c>
      <c r="L917" s="19" t="s">
        <v>1552</v>
      </c>
      <c r="M917" s="19" t="s">
        <v>16477</v>
      </c>
      <c r="N917" s="19" t="s">
        <v>5973</v>
      </c>
      <c r="O917" s="19" t="s">
        <v>5992</v>
      </c>
      <c r="P917" s="15"/>
      <c r="Q917" s="15"/>
    </row>
    <row r="918" spans="1:17" s="23" customFormat="1" ht="12.75" customHeight="1" x14ac:dyDescent="0.25">
      <c r="A918" s="15" t="s">
        <v>1372</v>
      </c>
      <c r="B918" s="15" t="s">
        <v>6302</v>
      </c>
      <c r="C918" s="15" t="s">
        <v>4527</v>
      </c>
      <c r="D918" s="15" t="s">
        <v>326</v>
      </c>
      <c r="E918" s="15" t="s">
        <v>4628</v>
      </c>
      <c r="F918" s="15" t="s">
        <v>1370</v>
      </c>
      <c r="G918" s="15" t="s">
        <v>1540</v>
      </c>
      <c r="H918" s="19" t="s">
        <v>1465</v>
      </c>
      <c r="I918" s="19" t="s">
        <v>1504</v>
      </c>
      <c r="J918" s="19" t="s">
        <v>2516</v>
      </c>
      <c r="K918" s="19" t="s">
        <v>1356</v>
      </c>
      <c r="L918" s="19" t="s">
        <v>1511</v>
      </c>
      <c r="M918" s="19" t="s">
        <v>16471</v>
      </c>
      <c r="N918" s="19" t="s">
        <v>5983</v>
      </c>
      <c r="O918" s="19" t="s">
        <v>5970</v>
      </c>
      <c r="P918" s="15"/>
      <c r="Q918" s="15"/>
    </row>
    <row r="919" spans="1:17" s="23" customFormat="1" ht="12.75" customHeight="1" x14ac:dyDescent="0.25">
      <c r="A919" s="15" t="s">
        <v>1372</v>
      </c>
      <c r="B919" s="15" t="s">
        <v>6301</v>
      </c>
      <c r="C919" s="15" t="s">
        <v>4527</v>
      </c>
      <c r="D919" s="15" t="s">
        <v>326</v>
      </c>
      <c r="E919" s="15" t="s">
        <v>4641</v>
      </c>
      <c r="F919" s="15" t="s">
        <v>1370</v>
      </c>
      <c r="G919" s="15" t="s">
        <v>1540</v>
      </c>
      <c r="H919" s="19" t="s">
        <v>1465</v>
      </c>
      <c r="I919" s="19" t="s">
        <v>1504</v>
      </c>
      <c r="J919" s="19" t="s">
        <v>16455</v>
      </c>
      <c r="K919" s="19" t="s">
        <v>1356</v>
      </c>
      <c r="L919" s="19" t="s">
        <v>1511</v>
      </c>
      <c r="M919" s="19" t="s">
        <v>17568</v>
      </c>
      <c r="N919" s="19" t="s">
        <v>5981</v>
      </c>
      <c r="O919" s="19" t="s">
        <v>6324</v>
      </c>
      <c r="P919" s="15"/>
      <c r="Q919" s="20"/>
    </row>
    <row r="920" spans="1:17" s="23" customFormat="1" ht="12.75" customHeight="1" x14ac:dyDescent="0.25">
      <c r="A920" s="15" t="s">
        <v>1372</v>
      </c>
      <c r="B920" s="15" t="s">
        <v>6316</v>
      </c>
      <c r="C920" s="15" t="s">
        <v>4527</v>
      </c>
      <c r="D920" s="15" t="s">
        <v>326</v>
      </c>
      <c r="E920" s="15" t="s">
        <v>4602</v>
      </c>
      <c r="F920" s="15" t="s">
        <v>1370</v>
      </c>
      <c r="G920" s="15" t="s">
        <v>1540</v>
      </c>
      <c r="H920" s="19" t="s">
        <v>1465</v>
      </c>
      <c r="I920" s="19" t="s">
        <v>1504</v>
      </c>
      <c r="J920" s="19" t="s">
        <v>17677</v>
      </c>
      <c r="K920" s="19" t="s">
        <v>1356</v>
      </c>
      <c r="L920" s="19" t="s">
        <v>1552</v>
      </c>
      <c r="M920" s="19" t="s">
        <v>16469</v>
      </c>
      <c r="N920" s="19" t="s">
        <v>5990</v>
      </c>
      <c r="O920" s="19" t="s">
        <v>5962</v>
      </c>
      <c r="P920" s="15"/>
      <c r="Q920" s="20"/>
    </row>
    <row r="921" spans="1:17" s="23" customFormat="1" ht="12.75" customHeight="1" x14ac:dyDescent="0.25">
      <c r="A921" s="15" t="s">
        <v>1372</v>
      </c>
      <c r="B921" s="15" t="s">
        <v>6307</v>
      </c>
      <c r="C921" s="15" t="s">
        <v>4527</v>
      </c>
      <c r="D921" s="15" t="s">
        <v>326</v>
      </c>
      <c r="E921" s="15" t="s">
        <v>4608</v>
      </c>
      <c r="F921" s="15" t="s">
        <v>1370</v>
      </c>
      <c r="G921" s="15" t="s">
        <v>1540</v>
      </c>
      <c r="H921" s="19" t="s">
        <v>1465</v>
      </c>
      <c r="I921" s="19" t="s">
        <v>1504</v>
      </c>
      <c r="J921" s="19" t="s">
        <v>17103</v>
      </c>
      <c r="K921" s="19" t="s">
        <v>1356</v>
      </c>
      <c r="L921" s="19" t="s">
        <v>1552</v>
      </c>
      <c r="M921" s="19" t="s">
        <v>17075</v>
      </c>
      <c r="N921" s="19" t="s">
        <v>5898</v>
      </c>
      <c r="O921" s="19" t="s">
        <v>6306</v>
      </c>
      <c r="P921" s="15"/>
      <c r="Q921" s="20"/>
    </row>
    <row r="922" spans="1:17" s="23" customFormat="1" ht="12.75" customHeight="1" x14ac:dyDescent="0.25">
      <c r="A922" s="15" t="s">
        <v>1372</v>
      </c>
      <c r="B922" s="15" t="s">
        <v>6303</v>
      </c>
      <c r="C922" s="15" t="s">
        <v>4527</v>
      </c>
      <c r="D922" s="15" t="s">
        <v>326</v>
      </c>
      <c r="E922" s="15" t="s">
        <v>4607</v>
      </c>
      <c r="F922" s="15" t="s">
        <v>1370</v>
      </c>
      <c r="G922" s="15" t="s">
        <v>1465</v>
      </c>
      <c r="H922" s="19" t="s">
        <v>1465</v>
      </c>
      <c r="I922" s="19" t="s">
        <v>1504</v>
      </c>
      <c r="J922" s="19" t="s">
        <v>17073</v>
      </c>
      <c r="K922" s="19" t="s">
        <v>1356</v>
      </c>
      <c r="L922" s="19" t="s">
        <v>1511</v>
      </c>
      <c r="M922" s="19" t="s">
        <v>17060</v>
      </c>
      <c r="N922" s="19" t="s">
        <v>5974</v>
      </c>
      <c r="O922" s="19" t="s">
        <v>5961</v>
      </c>
      <c r="P922" s="15"/>
      <c r="Q922" s="20"/>
    </row>
    <row r="923" spans="1:17" s="23" customFormat="1" ht="12.75" customHeight="1" x14ac:dyDescent="0.25">
      <c r="A923" s="15" t="s">
        <v>1372</v>
      </c>
      <c r="B923" s="15" t="s">
        <v>6292</v>
      </c>
      <c r="C923" s="15" t="s">
        <v>4527</v>
      </c>
      <c r="D923" s="15" t="s">
        <v>326</v>
      </c>
      <c r="E923" s="15" t="s">
        <v>4634</v>
      </c>
      <c r="F923" s="15" t="s">
        <v>1370</v>
      </c>
      <c r="G923" s="15" t="s">
        <v>1540</v>
      </c>
      <c r="H923" s="19" t="s">
        <v>1465</v>
      </c>
      <c r="I923" s="19" t="s">
        <v>1504</v>
      </c>
      <c r="J923" s="19" t="s">
        <v>4816</v>
      </c>
      <c r="K923" s="19" t="s">
        <v>1356</v>
      </c>
      <c r="L923" s="19" t="s">
        <v>1511</v>
      </c>
      <c r="M923" s="19" t="s">
        <v>17779</v>
      </c>
      <c r="N923" s="19" t="s">
        <v>5984</v>
      </c>
      <c r="O923" s="19" t="s">
        <v>5986</v>
      </c>
      <c r="P923" s="15"/>
      <c r="Q923" s="20"/>
    </row>
    <row r="924" spans="1:17" s="23" customFormat="1" ht="12.75" customHeight="1" x14ac:dyDescent="0.25">
      <c r="A924" s="15" t="s">
        <v>1372</v>
      </c>
      <c r="B924" s="15" t="s">
        <v>6300</v>
      </c>
      <c r="C924" s="15" t="s">
        <v>4527</v>
      </c>
      <c r="D924" s="15" t="s">
        <v>326</v>
      </c>
      <c r="E924" s="15" t="s">
        <v>4624</v>
      </c>
      <c r="F924" s="15" t="s">
        <v>1353</v>
      </c>
      <c r="G924" s="15" t="s">
        <v>1465</v>
      </c>
      <c r="H924" s="19" t="s">
        <v>1465</v>
      </c>
      <c r="I924" s="19" t="s">
        <v>1397</v>
      </c>
      <c r="J924" s="19" t="s">
        <v>17061</v>
      </c>
      <c r="K924" s="19" t="s">
        <v>1356</v>
      </c>
      <c r="L924" s="19" t="s">
        <v>1511</v>
      </c>
      <c r="M924" s="19" t="s">
        <v>17109</v>
      </c>
      <c r="N924" s="19" t="s">
        <v>6012</v>
      </c>
      <c r="O924" s="19" t="s">
        <v>6013</v>
      </c>
      <c r="P924" s="15"/>
      <c r="Q924" s="20"/>
    </row>
    <row r="925" spans="1:17" s="23" customFormat="1" ht="12.75" customHeight="1" x14ac:dyDescent="0.25">
      <c r="A925" s="15" t="s">
        <v>1372</v>
      </c>
      <c r="B925" s="15" t="s">
        <v>6313</v>
      </c>
      <c r="C925" s="15" t="s">
        <v>4527</v>
      </c>
      <c r="D925" s="15" t="s">
        <v>326</v>
      </c>
      <c r="E925" s="15" t="s">
        <v>4625</v>
      </c>
      <c r="F925" s="15" t="s">
        <v>1353</v>
      </c>
      <c r="G925" s="15" t="s">
        <v>1540</v>
      </c>
      <c r="H925" s="19" t="s">
        <v>1465</v>
      </c>
      <c r="I925" s="19" t="s">
        <v>1397</v>
      </c>
      <c r="J925" s="19" t="s">
        <v>17111</v>
      </c>
      <c r="K925" s="19" t="s">
        <v>1356</v>
      </c>
      <c r="L925" s="19" t="s">
        <v>1511</v>
      </c>
      <c r="M925" s="19" t="s">
        <v>17095</v>
      </c>
      <c r="N925" s="19" t="s">
        <v>6003</v>
      </c>
      <c r="O925" s="19" t="s">
        <v>6007</v>
      </c>
      <c r="P925" s="15"/>
      <c r="Q925" s="20"/>
    </row>
    <row r="926" spans="1:17" s="23" customFormat="1" ht="12.75" customHeight="1" x14ac:dyDescent="0.25">
      <c r="A926" s="15" t="s">
        <v>1372</v>
      </c>
      <c r="B926" s="15" t="s">
        <v>6304</v>
      </c>
      <c r="C926" s="15" t="s">
        <v>4527</v>
      </c>
      <c r="D926" s="15" t="s">
        <v>326</v>
      </c>
      <c r="E926" s="15" t="s">
        <v>4632</v>
      </c>
      <c r="F926" s="15" t="s">
        <v>1353</v>
      </c>
      <c r="G926" s="15" t="s">
        <v>1465</v>
      </c>
      <c r="H926" s="19" t="s">
        <v>1465</v>
      </c>
      <c r="I926" s="19" t="s">
        <v>1399</v>
      </c>
      <c r="J926" s="19" t="s">
        <v>17067</v>
      </c>
      <c r="K926" s="19" t="s">
        <v>1356</v>
      </c>
      <c r="L926" s="19" t="s">
        <v>1511</v>
      </c>
      <c r="M926" s="19" t="s">
        <v>2290</v>
      </c>
      <c r="N926" s="19" t="s">
        <v>6015</v>
      </c>
      <c r="O926" s="19" t="s">
        <v>6005</v>
      </c>
      <c r="P926" s="15"/>
      <c r="Q926" s="20"/>
    </row>
    <row r="927" spans="1:17" s="23" customFormat="1" ht="12.75" customHeight="1" x14ac:dyDescent="0.25">
      <c r="A927" s="15" t="s">
        <v>1372</v>
      </c>
      <c r="B927" s="15" t="s">
        <v>6318</v>
      </c>
      <c r="C927" s="15" t="s">
        <v>4527</v>
      </c>
      <c r="D927" s="15" t="s">
        <v>326</v>
      </c>
      <c r="E927" s="15" t="s">
        <v>4636</v>
      </c>
      <c r="F927" s="15" t="s">
        <v>1353</v>
      </c>
      <c r="G927" s="15" t="s">
        <v>1540</v>
      </c>
      <c r="H927" s="19" t="s">
        <v>1465</v>
      </c>
      <c r="I927" s="19" t="s">
        <v>1399</v>
      </c>
      <c r="J927" s="19" t="s">
        <v>17765</v>
      </c>
      <c r="K927" s="19" t="s">
        <v>1356</v>
      </c>
      <c r="L927" s="19" t="s">
        <v>1511</v>
      </c>
      <c r="M927" s="19" t="s">
        <v>17093</v>
      </c>
      <c r="N927" s="19" t="s">
        <v>5988</v>
      </c>
      <c r="O927" s="19" t="s">
        <v>6019</v>
      </c>
      <c r="P927" s="15"/>
      <c r="Q927" s="20"/>
    </row>
    <row r="928" spans="1:17" s="23" customFormat="1" ht="12.75" customHeight="1" x14ac:dyDescent="0.25">
      <c r="A928" s="15" t="s">
        <v>1372</v>
      </c>
      <c r="B928" s="15" t="s">
        <v>6327</v>
      </c>
      <c r="C928" s="15" t="s">
        <v>4527</v>
      </c>
      <c r="D928" s="15" t="s">
        <v>326</v>
      </c>
      <c r="E928" s="15" t="s">
        <v>4598</v>
      </c>
      <c r="F928" s="15" t="s">
        <v>1353</v>
      </c>
      <c r="G928" s="15" t="s">
        <v>1540</v>
      </c>
      <c r="H928" s="19" t="s">
        <v>1465</v>
      </c>
      <c r="I928" s="19" t="s">
        <v>1399</v>
      </c>
      <c r="J928" s="19" t="s">
        <v>3821</v>
      </c>
      <c r="K928" s="19" t="s">
        <v>1356</v>
      </c>
      <c r="L928" s="19" t="s">
        <v>1553</v>
      </c>
      <c r="M928" s="19" t="s">
        <v>16363</v>
      </c>
      <c r="N928" s="19" t="s">
        <v>5997</v>
      </c>
      <c r="O928" s="19" t="s">
        <v>17110</v>
      </c>
      <c r="P928" s="15"/>
      <c r="Q928" s="20"/>
    </row>
    <row r="929" spans="1:17" s="23" customFormat="1" ht="12.75" customHeight="1" x14ac:dyDescent="0.25">
      <c r="A929" s="15" t="s">
        <v>1372</v>
      </c>
      <c r="B929" s="15" t="s">
        <v>6312</v>
      </c>
      <c r="C929" s="15" t="s">
        <v>4527</v>
      </c>
      <c r="D929" s="15" t="s">
        <v>326</v>
      </c>
      <c r="E929" s="15" t="s">
        <v>4643</v>
      </c>
      <c r="F929" s="15" t="s">
        <v>1353</v>
      </c>
      <c r="G929" s="15" t="s">
        <v>1540</v>
      </c>
      <c r="H929" s="19" t="s">
        <v>1465</v>
      </c>
      <c r="I929" s="19" t="s">
        <v>1399</v>
      </c>
      <c r="J929" s="19" t="s">
        <v>16705</v>
      </c>
      <c r="K929" s="19" t="s">
        <v>1356</v>
      </c>
      <c r="L929" s="19" t="s">
        <v>1552</v>
      </c>
      <c r="M929" s="19" t="s">
        <v>4894</v>
      </c>
      <c r="N929" s="19" t="s">
        <v>5998</v>
      </c>
      <c r="O929" s="19" t="s">
        <v>6009</v>
      </c>
      <c r="P929" s="15"/>
      <c r="Q929" s="20"/>
    </row>
    <row r="930" spans="1:17" s="23" customFormat="1" ht="12.75" customHeight="1" x14ac:dyDescent="0.25">
      <c r="A930" s="15" t="s">
        <v>1372</v>
      </c>
      <c r="B930" s="15" t="s">
        <v>6317</v>
      </c>
      <c r="C930" s="15" t="s">
        <v>4527</v>
      </c>
      <c r="D930" s="15" t="s">
        <v>326</v>
      </c>
      <c r="E930" s="15" t="s">
        <v>4635</v>
      </c>
      <c r="F930" s="15" t="s">
        <v>1353</v>
      </c>
      <c r="G930" s="15" t="s">
        <v>1540</v>
      </c>
      <c r="H930" s="19" t="s">
        <v>1465</v>
      </c>
      <c r="I930" s="19" t="s">
        <v>1399</v>
      </c>
      <c r="J930" s="19" t="s">
        <v>17653</v>
      </c>
      <c r="K930" s="19" t="s">
        <v>1356</v>
      </c>
      <c r="L930" s="19" t="s">
        <v>1511</v>
      </c>
      <c r="M930" s="19" t="s">
        <v>17108</v>
      </c>
      <c r="N930" s="19" t="s">
        <v>17117</v>
      </c>
      <c r="O930" s="19" t="s">
        <v>6002</v>
      </c>
      <c r="P930" s="15"/>
      <c r="Q930" s="20"/>
    </row>
    <row r="931" spans="1:17" s="23" customFormat="1" ht="12.75" customHeight="1" x14ac:dyDescent="0.25">
      <c r="A931" s="15" t="s">
        <v>1372</v>
      </c>
      <c r="B931" s="15" t="s">
        <v>6308</v>
      </c>
      <c r="C931" s="15" t="s">
        <v>4527</v>
      </c>
      <c r="D931" s="15" t="s">
        <v>326</v>
      </c>
      <c r="E931" s="15" t="s">
        <v>323</v>
      </c>
      <c r="F931" s="15" t="s">
        <v>1353</v>
      </c>
      <c r="G931" s="15" t="s">
        <v>1540</v>
      </c>
      <c r="H931" s="19" t="s">
        <v>1465</v>
      </c>
      <c r="I931" s="19" t="s">
        <v>1399</v>
      </c>
      <c r="J931" s="19" t="s">
        <v>17101</v>
      </c>
      <c r="K931" s="19" t="s">
        <v>1356</v>
      </c>
      <c r="L931" s="19" t="s">
        <v>1553</v>
      </c>
      <c r="M931" s="19" t="s">
        <v>17113</v>
      </c>
      <c r="N931" s="19" t="s">
        <v>6022</v>
      </c>
      <c r="O931" s="19" t="s">
        <v>5989</v>
      </c>
      <c r="P931" s="15"/>
      <c r="Q931" s="20"/>
    </row>
    <row r="932" spans="1:17" s="23" customFormat="1" ht="12.75" customHeight="1" x14ac:dyDescent="0.25">
      <c r="A932" s="15" t="s">
        <v>1372</v>
      </c>
      <c r="B932" s="15" t="s">
        <v>6315</v>
      </c>
      <c r="C932" s="15" t="s">
        <v>4527</v>
      </c>
      <c r="D932" s="15" t="s">
        <v>326</v>
      </c>
      <c r="E932" s="15" t="s">
        <v>4650</v>
      </c>
      <c r="F932" s="15" t="s">
        <v>1370</v>
      </c>
      <c r="G932" s="15" t="s">
        <v>1540</v>
      </c>
      <c r="H932" s="19" t="s">
        <v>1465</v>
      </c>
      <c r="I932" s="19" t="s">
        <v>1460</v>
      </c>
      <c r="J932" s="19" t="s">
        <v>17494</v>
      </c>
      <c r="K932" s="19" t="s">
        <v>1356</v>
      </c>
      <c r="L932" s="19" t="s">
        <v>1553</v>
      </c>
      <c r="M932" s="19" t="s">
        <v>17112</v>
      </c>
      <c r="N932" s="19" t="s">
        <v>6305</v>
      </c>
      <c r="O932" s="19" t="s">
        <v>6020</v>
      </c>
      <c r="P932" s="15"/>
      <c r="Q932" s="20"/>
    </row>
    <row r="933" spans="1:17" s="23" customFormat="1" ht="12.75" customHeight="1" x14ac:dyDescent="0.25">
      <c r="A933" s="15" t="s">
        <v>1372</v>
      </c>
      <c r="B933" s="15" t="s">
        <v>6314</v>
      </c>
      <c r="C933" s="15" t="s">
        <v>4527</v>
      </c>
      <c r="D933" s="15" t="s">
        <v>326</v>
      </c>
      <c r="E933" s="15" t="s">
        <v>4597</v>
      </c>
      <c r="F933" s="15" t="s">
        <v>1370</v>
      </c>
      <c r="G933" s="15" t="s">
        <v>1540</v>
      </c>
      <c r="H933" s="19" t="s">
        <v>1465</v>
      </c>
      <c r="I933" s="19" t="s">
        <v>1504</v>
      </c>
      <c r="J933" s="19" t="s">
        <v>17092</v>
      </c>
      <c r="K933" s="19" t="s">
        <v>1356</v>
      </c>
      <c r="L933" s="19" t="s">
        <v>1553</v>
      </c>
      <c r="M933" s="19" t="s">
        <v>17062</v>
      </c>
      <c r="N933" s="19" t="s">
        <v>6010</v>
      </c>
      <c r="O933" s="19" t="s">
        <v>5978</v>
      </c>
      <c r="P933" s="15"/>
      <c r="Q933" s="20"/>
    </row>
    <row r="934" spans="1:17" s="23" customFormat="1" ht="12.75" customHeight="1" x14ac:dyDescent="0.25">
      <c r="A934" s="15" t="s">
        <v>1372</v>
      </c>
      <c r="B934" s="15" t="s">
        <v>15592</v>
      </c>
      <c r="C934" s="15" t="s">
        <v>4527</v>
      </c>
      <c r="D934" s="15" t="s">
        <v>316</v>
      </c>
      <c r="E934" s="15" t="s">
        <v>1520</v>
      </c>
      <c r="F934" s="15" t="s">
        <v>1353</v>
      </c>
      <c r="G934" s="15" t="s">
        <v>1465</v>
      </c>
      <c r="H934" s="19" t="s">
        <v>1465</v>
      </c>
      <c r="I934" s="19" t="s">
        <v>1399</v>
      </c>
      <c r="J934" s="19" t="s">
        <v>16372</v>
      </c>
      <c r="K934" s="19" t="s">
        <v>1356</v>
      </c>
      <c r="L934" s="19" t="s">
        <v>1403</v>
      </c>
      <c r="M934" s="19" t="s">
        <v>17116</v>
      </c>
      <c r="N934" s="19" t="s">
        <v>5968</v>
      </c>
      <c r="O934" s="19" t="s">
        <v>6021</v>
      </c>
      <c r="P934" s="15"/>
      <c r="Q934" s="20"/>
    </row>
    <row r="935" spans="1:17" s="23" customFormat="1" ht="12.75" customHeight="1" x14ac:dyDescent="0.25">
      <c r="A935" s="15" t="s">
        <v>1372</v>
      </c>
      <c r="B935" s="15" t="s">
        <v>6329</v>
      </c>
      <c r="C935" s="15" t="s">
        <v>4527</v>
      </c>
      <c r="D935" s="15" t="s">
        <v>316</v>
      </c>
      <c r="E935" s="15" t="s">
        <v>4599</v>
      </c>
      <c r="F935" s="15" t="s">
        <v>1370</v>
      </c>
      <c r="G935" s="15" t="s">
        <v>1465</v>
      </c>
      <c r="H935" s="19" t="s">
        <v>1465</v>
      </c>
      <c r="I935" s="19" t="s">
        <v>1504</v>
      </c>
      <c r="J935" s="19" t="s">
        <v>17099</v>
      </c>
      <c r="K935" s="19" t="s">
        <v>1356</v>
      </c>
      <c r="L935" s="19" t="s">
        <v>1483</v>
      </c>
      <c r="M935" s="19" t="s">
        <v>17118</v>
      </c>
      <c r="N935" s="19" t="s">
        <v>6001</v>
      </c>
      <c r="O935" s="19" t="s">
        <v>5996</v>
      </c>
      <c r="P935" s="15"/>
      <c r="Q935" s="20"/>
    </row>
    <row r="936" spans="1:17" s="23" customFormat="1" ht="12.75" customHeight="1" x14ac:dyDescent="0.25">
      <c r="A936" s="15" t="s">
        <v>1372</v>
      </c>
      <c r="B936" s="15" t="s">
        <v>6330</v>
      </c>
      <c r="C936" s="15" t="s">
        <v>4527</v>
      </c>
      <c r="D936" s="15" t="s">
        <v>316</v>
      </c>
      <c r="E936" s="15" t="s">
        <v>4536</v>
      </c>
      <c r="F936" s="15" t="s">
        <v>1370</v>
      </c>
      <c r="G936" s="15" t="s">
        <v>1465</v>
      </c>
      <c r="H936" s="19" t="s">
        <v>1465</v>
      </c>
      <c r="I936" s="19" t="s">
        <v>1504</v>
      </c>
      <c r="J936" s="19" t="s">
        <v>17074</v>
      </c>
      <c r="K936" s="19" t="s">
        <v>1356</v>
      </c>
      <c r="L936" s="19" t="s">
        <v>1483</v>
      </c>
      <c r="M936" s="19" t="s">
        <v>17065</v>
      </c>
      <c r="N936" s="19" t="s">
        <v>6014</v>
      </c>
      <c r="O936" s="19" t="s">
        <v>6018</v>
      </c>
      <c r="P936" s="15"/>
      <c r="Q936" s="20"/>
    </row>
    <row r="937" spans="1:17" s="23" customFormat="1" ht="12.75" customHeight="1" x14ac:dyDescent="0.25">
      <c r="A937" s="15" t="s">
        <v>1372</v>
      </c>
      <c r="B937" s="15" t="s">
        <v>6325</v>
      </c>
      <c r="C937" s="15" t="s">
        <v>4527</v>
      </c>
      <c r="D937" s="15" t="s">
        <v>316</v>
      </c>
      <c r="E937" s="15" t="s">
        <v>4626</v>
      </c>
      <c r="F937" s="15" t="s">
        <v>1370</v>
      </c>
      <c r="G937" s="15" t="s">
        <v>1465</v>
      </c>
      <c r="H937" s="19" t="s">
        <v>1465</v>
      </c>
      <c r="I937" s="19" t="s">
        <v>1397</v>
      </c>
      <c r="J937" s="19" t="s">
        <v>2542</v>
      </c>
      <c r="K937" s="19" t="s">
        <v>1356</v>
      </c>
      <c r="L937" s="19" t="s">
        <v>1403</v>
      </c>
      <c r="M937" s="19" t="s">
        <v>17119</v>
      </c>
      <c r="N937" s="19" t="s">
        <v>6323</v>
      </c>
      <c r="O937" s="19" t="s">
        <v>6000</v>
      </c>
      <c r="P937" s="15"/>
      <c r="Q937" s="20"/>
    </row>
    <row r="938" spans="1:17" s="23" customFormat="1" ht="12.75" customHeight="1" x14ac:dyDescent="0.25">
      <c r="A938" s="15" t="s">
        <v>1372</v>
      </c>
      <c r="B938" s="15" t="s">
        <v>6328</v>
      </c>
      <c r="C938" s="15" t="s">
        <v>4527</v>
      </c>
      <c r="D938" s="15" t="s">
        <v>316</v>
      </c>
      <c r="E938" s="15" t="s">
        <v>4569</v>
      </c>
      <c r="F938" s="15" t="s">
        <v>1353</v>
      </c>
      <c r="G938" s="15" t="s">
        <v>1465</v>
      </c>
      <c r="H938" s="19" t="s">
        <v>1465</v>
      </c>
      <c r="I938" s="19" t="s">
        <v>1397</v>
      </c>
      <c r="J938" s="19" t="s">
        <v>2605</v>
      </c>
      <c r="K938" s="19" t="s">
        <v>1356</v>
      </c>
      <c r="L938" s="19" t="s">
        <v>1403</v>
      </c>
      <c r="M938" s="19" t="s">
        <v>2580</v>
      </c>
      <c r="N938" s="19" t="s">
        <v>6006</v>
      </c>
      <c r="O938" s="19" t="s">
        <v>5964</v>
      </c>
      <c r="P938" s="15"/>
      <c r="Q938" s="20"/>
    </row>
    <row r="939" spans="1:17" s="23" customFormat="1" ht="12.75" customHeight="1" x14ac:dyDescent="0.25">
      <c r="A939" s="15" t="s">
        <v>1372</v>
      </c>
      <c r="B939" s="15" t="s">
        <v>6320</v>
      </c>
      <c r="C939" s="15" t="s">
        <v>4527</v>
      </c>
      <c r="D939" s="15" t="s">
        <v>316</v>
      </c>
      <c r="E939" s="15" t="s">
        <v>4622</v>
      </c>
      <c r="F939" s="15" t="s">
        <v>1353</v>
      </c>
      <c r="G939" s="15" t="s">
        <v>1465</v>
      </c>
      <c r="H939" s="19" t="s">
        <v>1465</v>
      </c>
      <c r="I939" s="19" t="s">
        <v>1397</v>
      </c>
      <c r="J939" s="19" t="s">
        <v>17585</v>
      </c>
      <c r="K939" s="19" t="s">
        <v>1356</v>
      </c>
      <c r="L939" s="19" t="s">
        <v>1403</v>
      </c>
      <c r="M939" s="19" t="s">
        <v>17094</v>
      </c>
      <c r="N939" s="19" t="s">
        <v>6016</v>
      </c>
      <c r="O939" s="19" t="s">
        <v>6004</v>
      </c>
      <c r="P939" s="15"/>
      <c r="Q939" s="20"/>
    </row>
    <row r="940" spans="1:17" s="23" customFormat="1" ht="12.75" customHeight="1" x14ac:dyDescent="0.25">
      <c r="A940" s="15" t="s">
        <v>1372</v>
      </c>
      <c r="B940" s="15" t="s">
        <v>6326</v>
      </c>
      <c r="C940" s="15" t="s">
        <v>4527</v>
      </c>
      <c r="D940" s="15" t="s">
        <v>316</v>
      </c>
      <c r="E940" s="15" t="s">
        <v>4644</v>
      </c>
      <c r="F940" s="15" t="s">
        <v>1353</v>
      </c>
      <c r="G940" s="15" t="s">
        <v>1465</v>
      </c>
      <c r="H940" s="19" t="s">
        <v>1465</v>
      </c>
      <c r="I940" s="19" t="s">
        <v>1399</v>
      </c>
      <c r="J940" s="19" t="s">
        <v>17091</v>
      </c>
      <c r="K940" s="19" t="s">
        <v>1356</v>
      </c>
      <c r="L940" s="19" t="s">
        <v>1483</v>
      </c>
      <c r="M940" s="19" t="s">
        <v>17090</v>
      </c>
      <c r="N940" s="19" t="s">
        <v>6017</v>
      </c>
      <c r="O940" s="19" t="s">
        <v>5999</v>
      </c>
      <c r="P940" s="15"/>
      <c r="Q940" s="20"/>
    </row>
    <row r="941" spans="1:17" s="23" customFormat="1" ht="12.75" customHeight="1" x14ac:dyDescent="0.25">
      <c r="A941" s="15" t="s">
        <v>1372</v>
      </c>
      <c r="B941" s="15" t="s">
        <v>6322</v>
      </c>
      <c r="C941" s="15" t="s">
        <v>4527</v>
      </c>
      <c r="D941" s="15" t="s">
        <v>316</v>
      </c>
      <c r="E941" s="15" t="s">
        <v>4587</v>
      </c>
      <c r="F941" s="15" t="s">
        <v>1353</v>
      </c>
      <c r="G941" s="15" t="s">
        <v>1465</v>
      </c>
      <c r="H941" s="19" t="s">
        <v>1465</v>
      </c>
      <c r="I941" s="19" t="s">
        <v>1397</v>
      </c>
      <c r="J941" s="19" t="s">
        <v>17469</v>
      </c>
      <c r="K941" s="19" t="s">
        <v>1356</v>
      </c>
      <c r="L941" s="19" t="s">
        <v>1483</v>
      </c>
      <c r="M941" s="19" t="s">
        <v>17064</v>
      </c>
      <c r="N941" s="19" t="s">
        <v>6011</v>
      </c>
      <c r="O941" s="19" t="s">
        <v>5945</v>
      </c>
      <c r="P941" s="15"/>
      <c r="Q941" s="20"/>
    </row>
    <row r="942" spans="1:17" s="23" customFormat="1" ht="12.75" customHeight="1" x14ac:dyDescent="0.25">
      <c r="A942" s="15" t="s">
        <v>1372</v>
      </c>
      <c r="B942" s="15" t="s">
        <v>6333</v>
      </c>
      <c r="C942" s="15" t="s">
        <v>4527</v>
      </c>
      <c r="D942" s="15" t="s">
        <v>316</v>
      </c>
      <c r="E942" s="15" t="s">
        <v>4594</v>
      </c>
      <c r="F942" s="15" t="s">
        <v>1370</v>
      </c>
      <c r="G942" s="15" t="s">
        <v>1465</v>
      </c>
      <c r="H942" s="19" t="s">
        <v>1465</v>
      </c>
      <c r="I942" s="19" t="s">
        <v>1397</v>
      </c>
      <c r="J942" s="19" t="s">
        <v>17098</v>
      </c>
      <c r="K942" s="19" t="s">
        <v>1356</v>
      </c>
      <c r="L942" s="19" t="s">
        <v>1483</v>
      </c>
      <c r="M942" s="19" t="s">
        <v>17702</v>
      </c>
      <c r="N942" s="19" t="s">
        <v>5963</v>
      </c>
      <c r="O942" s="19" t="s">
        <v>6054</v>
      </c>
      <c r="P942" s="15"/>
      <c r="Q942" s="20"/>
    </row>
    <row r="943" spans="1:17" s="23" customFormat="1" ht="12.75" customHeight="1" x14ac:dyDescent="0.25">
      <c r="A943" s="15" t="s">
        <v>1372</v>
      </c>
      <c r="B943" s="15" t="s">
        <v>6331</v>
      </c>
      <c r="C943" s="15" t="s">
        <v>4527</v>
      </c>
      <c r="D943" s="15" t="s">
        <v>316</v>
      </c>
      <c r="E943" s="15" t="s">
        <v>4568</v>
      </c>
      <c r="F943" s="15" t="s">
        <v>1353</v>
      </c>
      <c r="G943" s="15" t="s">
        <v>1465</v>
      </c>
      <c r="H943" s="19" t="s">
        <v>1465</v>
      </c>
      <c r="I943" s="19" t="s">
        <v>1399</v>
      </c>
      <c r="J943" s="19" t="s">
        <v>17102</v>
      </c>
      <c r="K943" s="19" t="s">
        <v>1356</v>
      </c>
      <c r="L943" s="19" t="s">
        <v>1483</v>
      </c>
      <c r="M943" s="19" t="s">
        <v>17114</v>
      </c>
      <c r="N943" s="19" t="s">
        <v>6044</v>
      </c>
      <c r="O943" s="19" t="s">
        <v>6027</v>
      </c>
      <c r="P943" s="15"/>
      <c r="Q943" s="20"/>
    </row>
    <row r="944" spans="1:17" s="23" customFormat="1" ht="12.75" customHeight="1" x14ac:dyDescent="0.25">
      <c r="A944" s="15" t="s">
        <v>1372</v>
      </c>
      <c r="B944" s="15" t="s">
        <v>6332</v>
      </c>
      <c r="C944" s="15" t="s">
        <v>4527</v>
      </c>
      <c r="D944" s="15" t="s">
        <v>316</v>
      </c>
      <c r="E944" s="15" t="s">
        <v>4638</v>
      </c>
      <c r="F944" s="15" t="s">
        <v>1353</v>
      </c>
      <c r="G944" s="15" t="s">
        <v>1514</v>
      </c>
      <c r="H944" s="19" t="s">
        <v>1465</v>
      </c>
      <c r="I944" s="19" t="s">
        <v>1399</v>
      </c>
      <c r="J944" s="19" t="s">
        <v>17089</v>
      </c>
      <c r="K944" s="19" t="s">
        <v>1356</v>
      </c>
      <c r="L944" s="19" t="s">
        <v>1368</v>
      </c>
      <c r="M944" s="19" t="s">
        <v>17096</v>
      </c>
      <c r="N944" s="19" t="s">
        <v>6035</v>
      </c>
      <c r="O944" s="19" t="s">
        <v>6023</v>
      </c>
      <c r="P944" s="15"/>
      <c r="Q944" s="20"/>
    </row>
    <row r="945" spans="1:17" s="23" customFormat="1" ht="12.75" customHeight="1" x14ac:dyDescent="0.25">
      <c r="A945" s="15" t="s">
        <v>1372</v>
      </c>
      <c r="B945" s="15" t="s">
        <v>6319</v>
      </c>
      <c r="C945" s="15" t="s">
        <v>4527</v>
      </c>
      <c r="D945" s="15" t="s">
        <v>316</v>
      </c>
      <c r="E945" s="15" t="s">
        <v>4623</v>
      </c>
      <c r="F945" s="15" t="s">
        <v>1353</v>
      </c>
      <c r="G945" s="15" t="s">
        <v>1465</v>
      </c>
      <c r="H945" s="19" t="s">
        <v>1465</v>
      </c>
      <c r="I945" s="19" t="s">
        <v>1399</v>
      </c>
      <c r="J945" s="19" t="s">
        <v>17068</v>
      </c>
      <c r="K945" s="19" t="s">
        <v>1356</v>
      </c>
      <c r="L945" s="19" t="s">
        <v>1403</v>
      </c>
      <c r="M945" s="19" t="s">
        <v>17115</v>
      </c>
      <c r="N945" s="19" t="s">
        <v>5994</v>
      </c>
      <c r="O945" s="19" t="s">
        <v>6024</v>
      </c>
      <c r="P945" s="15"/>
      <c r="Q945" s="20"/>
    </row>
    <row r="946" spans="1:17" s="23" customFormat="1" ht="12.75" customHeight="1" x14ac:dyDescent="0.25">
      <c r="A946" s="15" t="s">
        <v>1372</v>
      </c>
      <c r="B946" s="15" t="s">
        <v>14665</v>
      </c>
      <c r="C946" s="15" t="s">
        <v>4527</v>
      </c>
      <c r="D946" s="15" t="s">
        <v>316</v>
      </c>
      <c r="E946" s="15" t="s">
        <v>10426</v>
      </c>
      <c r="F946" s="15">
        <v>56</v>
      </c>
      <c r="G946" s="15">
        <v>127</v>
      </c>
      <c r="H946" s="19">
        <v>126</v>
      </c>
      <c r="I946" s="19">
        <v>45</v>
      </c>
      <c r="J946" s="19">
        <v>37.44</v>
      </c>
      <c r="K946" s="19">
        <v>37</v>
      </c>
      <c r="L946" s="19">
        <v>33</v>
      </c>
      <c r="M946" s="19">
        <v>33</v>
      </c>
      <c r="N946" s="19">
        <v>126.7604</v>
      </c>
      <c r="O946" s="19">
        <v>37.559166666666698</v>
      </c>
      <c r="P946" s="15">
        <v>20150701</v>
      </c>
      <c r="Q946" s="20"/>
    </row>
    <row r="947" spans="1:17" s="23" customFormat="1" ht="12.75" customHeight="1" x14ac:dyDescent="0.25">
      <c r="A947" s="15" t="s">
        <v>1372</v>
      </c>
      <c r="B947" s="15" t="s">
        <v>15591</v>
      </c>
      <c r="C947" s="15" t="s">
        <v>4527</v>
      </c>
      <c r="D947" s="15" t="s">
        <v>95</v>
      </c>
      <c r="E947" s="15" t="s">
        <v>1520</v>
      </c>
      <c r="F947" s="15" t="s">
        <v>1370</v>
      </c>
      <c r="G947" s="15" t="s">
        <v>1465</v>
      </c>
      <c r="H947" s="19" t="s">
        <v>1465</v>
      </c>
      <c r="I947" s="19" t="s">
        <v>1402</v>
      </c>
      <c r="J947" s="19" t="s">
        <v>17106</v>
      </c>
      <c r="K947" s="19" t="s">
        <v>1356</v>
      </c>
      <c r="L947" s="19" t="s">
        <v>1403</v>
      </c>
      <c r="M947" s="19" t="s">
        <v>17063</v>
      </c>
      <c r="N947" s="19" t="s">
        <v>6334</v>
      </c>
      <c r="O947" s="19" t="s">
        <v>6030</v>
      </c>
      <c r="P947" s="15"/>
      <c r="Q947" s="20"/>
    </row>
    <row r="948" spans="1:17" s="23" customFormat="1" ht="12.75" customHeight="1" x14ac:dyDescent="0.25">
      <c r="A948" s="15" t="s">
        <v>1372</v>
      </c>
      <c r="B948" s="15" t="s">
        <v>6321</v>
      </c>
      <c r="C948" s="15" t="s">
        <v>4527</v>
      </c>
      <c r="D948" s="15" t="s">
        <v>95</v>
      </c>
      <c r="E948" s="15" t="s">
        <v>4630</v>
      </c>
      <c r="F948" s="15" t="s">
        <v>1370</v>
      </c>
      <c r="G948" s="15" t="s">
        <v>1514</v>
      </c>
      <c r="H948" s="19" t="s">
        <v>1465</v>
      </c>
      <c r="I948" s="19" t="s">
        <v>1402</v>
      </c>
      <c r="J948" s="19" t="s">
        <v>2242</v>
      </c>
      <c r="K948" s="19" t="s">
        <v>1356</v>
      </c>
      <c r="L948" s="19" t="s">
        <v>1365</v>
      </c>
      <c r="M948" s="19" t="s">
        <v>17144</v>
      </c>
      <c r="N948" s="19" t="s">
        <v>6034</v>
      </c>
      <c r="O948" s="19" t="s">
        <v>6042</v>
      </c>
      <c r="P948" s="15"/>
      <c r="Q948" s="20"/>
    </row>
    <row r="949" spans="1:17" s="23" customFormat="1" ht="12.75" customHeight="1" x14ac:dyDescent="0.25">
      <c r="A949" s="15" t="s">
        <v>1372</v>
      </c>
      <c r="B949" s="15" t="s">
        <v>6337</v>
      </c>
      <c r="C949" s="15" t="s">
        <v>4527</v>
      </c>
      <c r="D949" s="15" t="s">
        <v>95</v>
      </c>
      <c r="E949" s="15" t="s">
        <v>139</v>
      </c>
      <c r="F949" s="15" t="s">
        <v>1370</v>
      </c>
      <c r="G949" s="15" t="s">
        <v>1465</v>
      </c>
      <c r="H949" s="19" t="s">
        <v>1465</v>
      </c>
      <c r="I949" s="19" t="s">
        <v>1402</v>
      </c>
      <c r="J949" s="19" t="s">
        <v>3069</v>
      </c>
      <c r="K949" s="19" t="s">
        <v>1356</v>
      </c>
      <c r="L949" s="19" t="s">
        <v>1403</v>
      </c>
      <c r="M949" s="19" t="s">
        <v>17072</v>
      </c>
      <c r="N949" s="19" t="s">
        <v>6028</v>
      </c>
      <c r="O949" s="19" t="s">
        <v>6346</v>
      </c>
      <c r="P949" s="15"/>
      <c r="Q949" s="20"/>
    </row>
    <row r="950" spans="1:17" s="23" customFormat="1" ht="12.75" customHeight="1" x14ac:dyDescent="0.25">
      <c r="A950" s="15" t="s">
        <v>1372</v>
      </c>
      <c r="B950" s="15" t="s">
        <v>6349</v>
      </c>
      <c r="C950" s="15" t="s">
        <v>4527</v>
      </c>
      <c r="D950" s="15" t="s">
        <v>95</v>
      </c>
      <c r="E950" s="15" t="s">
        <v>4672</v>
      </c>
      <c r="F950" s="15" t="s">
        <v>1412</v>
      </c>
      <c r="G950" s="15" t="s">
        <v>1465</v>
      </c>
      <c r="H950" s="19" t="s">
        <v>1465</v>
      </c>
      <c r="I950" s="19" t="s">
        <v>1396</v>
      </c>
      <c r="J950" s="19" t="s">
        <v>17126</v>
      </c>
      <c r="K950" s="19" t="s">
        <v>1356</v>
      </c>
      <c r="L950" s="19" t="s">
        <v>1483</v>
      </c>
      <c r="M950" s="19" t="s">
        <v>4855</v>
      </c>
      <c r="N950" s="19" t="s">
        <v>6335</v>
      </c>
      <c r="O950" s="19" t="s">
        <v>6351</v>
      </c>
      <c r="P950" s="15">
        <v>20140319</v>
      </c>
      <c r="Q950" s="20"/>
    </row>
    <row r="951" spans="1:17" s="23" customFormat="1" ht="12.75" customHeight="1" x14ac:dyDescent="0.25">
      <c r="A951" s="15" t="s">
        <v>1372</v>
      </c>
      <c r="B951" s="15" t="s">
        <v>6345</v>
      </c>
      <c r="C951" s="15" t="s">
        <v>4527</v>
      </c>
      <c r="D951" s="15" t="s">
        <v>95</v>
      </c>
      <c r="E951" s="15" t="s">
        <v>4675</v>
      </c>
      <c r="F951" s="15" t="s">
        <v>1412</v>
      </c>
      <c r="G951" s="15" t="s">
        <v>1465</v>
      </c>
      <c r="H951" s="19" t="s">
        <v>1465</v>
      </c>
      <c r="I951" s="19" t="s">
        <v>1362</v>
      </c>
      <c r="J951" s="19" t="s">
        <v>17124</v>
      </c>
      <c r="K951" s="19" t="s">
        <v>1356</v>
      </c>
      <c r="L951" s="19" t="s">
        <v>1483</v>
      </c>
      <c r="M951" s="19" t="s">
        <v>2311</v>
      </c>
      <c r="N951" s="19" t="s">
        <v>6343</v>
      </c>
      <c r="O951" s="19" t="s">
        <v>6357</v>
      </c>
      <c r="P951" s="15">
        <v>20140319</v>
      </c>
      <c r="Q951" s="20"/>
    </row>
    <row r="952" spans="1:17" s="23" customFormat="1" ht="12.75" customHeight="1" x14ac:dyDescent="0.25">
      <c r="A952" s="15" t="s">
        <v>1372</v>
      </c>
      <c r="B952" s="26" t="s">
        <v>10992</v>
      </c>
      <c r="C952" s="27" t="s">
        <v>4527</v>
      </c>
      <c r="D952" s="27" t="s">
        <v>95</v>
      </c>
      <c r="E952" s="27" t="s">
        <v>4627</v>
      </c>
      <c r="F952" s="15">
        <v>54</v>
      </c>
      <c r="G952" s="15">
        <v>126</v>
      </c>
      <c r="H952" s="19" t="s">
        <v>1465</v>
      </c>
      <c r="I952" s="19" t="s">
        <v>1356</v>
      </c>
      <c r="J952" s="19" t="s">
        <v>17346</v>
      </c>
      <c r="K952" s="19" t="s">
        <v>1356</v>
      </c>
      <c r="L952" s="19" t="s">
        <v>1483</v>
      </c>
      <c r="M952" s="19" t="s">
        <v>17356</v>
      </c>
      <c r="N952" s="19" t="s">
        <v>10960</v>
      </c>
      <c r="O952" s="19" t="s">
        <v>10987</v>
      </c>
      <c r="P952" s="15">
        <v>20160704</v>
      </c>
      <c r="Q952" s="20"/>
    </row>
    <row r="953" spans="1:17" s="23" customFormat="1" ht="12.75" customHeight="1" x14ac:dyDescent="0.25">
      <c r="A953" s="15" t="s">
        <v>1372</v>
      </c>
      <c r="B953" s="15" t="s">
        <v>6354</v>
      </c>
      <c r="C953" s="15" t="s">
        <v>4527</v>
      </c>
      <c r="D953" s="15" t="s">
        <v>95</v>
      </c>
      <c r="E953" s="15" t="s">
        <v>4646</v>
      </c>
      <c r="F953" s="15" t="s">
        <v>1370</v>
      </c>
      <c r="G953" s="15" t="s">
        <v>1465</v>
      </c>
      <c r="H953" s="19" t="s">
        <v>1465</v>
      </c>
      <c r="I953" s="19" t="s">
        <v>1402</v>
      </c>
      <c r="J953" s="19" t="s">
        <v>2634</v>
      </c>
      <c r="K953" s="19" t="s">
        <v>1356</v>
      </c>
      <c r="L953" s="19" t="s">
        <v>1483</v>
      </c>
      <c r="M953" s="19" t="s">
        <v>17125</v>
      </c>
      <c r="N953" s="19" t="s">
        <v>6041</v>
      </c>
      <c r="O953" s="19" t="s">
        <v>6057</v>
      </c>
      <c r="P953" s="15"/>
      <c r="Q953" s="20"/>
    </row>
    <row r="954" spans="1:17" s="23" customFormat="1" ht="12.75" customHeight="1" x14ac:dyDescent="0.25">
      <c r="A954" s="15" t="s">
        <v>1372</v>
      </c>
      <c r="B954" s="15" t="s">
        <v>6342</v>
      </c>
      <c r="C954" s="15" t="s">
        <v>4527</v>
      </c>
      <c r="D954" s="15" t="s">
        <v>95</v>
      </c>
      <c r="E954" s="15" t="s">
        <v>4647</v>
      </c>
      <c r="F954" s="15" t="s">
        <v>1370</v>
      </c>
      <c r="G954" s="15" t="s">
        <v>1465</v>
      </c>
      <c r="H954" s="19" t="s">
        <v>1465</v>
      </c>
      <c r="I954" s="19" t="s">
        <v>1402</v>
      </c>
      <c r="J954" s="19" t="s">
        <v>17129</v>
      </c>
      <c r="K954" s="19" t="s">
        <v>1356</v>
      </c>
      <c r="L954" s="19" t="s">
        <v>1483</v>
      </c>
      <c r="M954" s="19" t="s">
        <v>17579</v>
      </c>
      <c r="N954" s="19" t="s">
        <v>6046</v>
      </c>
      <c r="O954" s="19" t="s">
        <v>6026</v>
      </c>
      <c r="P954" s="15"/>
      <c r="Q954" s="20"/>
    </row>
    <row r="955" spans="1:17" s="23" customFormat="1" ht="12.75" customHeight="1" x14ac:dyDescent="0.25">
      <c r="A955" s="15" t="s">
        <v>1372</v>
      </c>
      <c r="B955" s="15" t="s">
        <v>6338</v>
      </c>
      <c r="C955" s="15" t="s">
        <v>4527</v>
      </c>
      <c r="D955" s="15" t="s">
        <v>95</v>
      </c>
      <c r="E955" s="15" t="s">
        <v>4629</v>
      </c>
      <c r="F955" s="15" t="s">
        <v>1370</v>
      </c>
      <c r="G955" s="15" t="s">
        <v>1540</v>
      </c>
      <c r="H955" s="19" t="s">
        <v>1465</v>
      </c>
      <c r="I955" s="19" t="s">
        <v>1402</v>
      </c>
      <c r="J955" s="19" t="s">
        <v>17839</v>
      </c>
      <c r="K955" s="19" t="s">
        <v>1356</v>
      </c>
      <c r="L955" s="19" t="s">
        <v>1511</v>
      </c>
      <c r="M955" s="19" t="s">
        <v>17652</v>
      </c>
      <c r="N955" s="19" t="s">
        <v>6008</v>
      </c>
      <c r="O955" s="19" t="s">
        <v>5995</v>
      </c>
      <c r="P955" s="15"/>
      <c r="Q955" s="20"/>
    </row>
    <row r="956" spans="1:17" s="23" customFormat="1" ht="12.75" customHeight="1" x14ac:dyDescent="0.25">
      <c r="A956" s="15" t="s">
        <v>1372</v>
      </c>
      <c r="B956" s="15" t="s">
        <v>6347</v>
      </c>
      <c r="C956" s="15" t="s">
        <v>4527</v>
      </c>
      <c r="D956" s="15" t="s">
        <v>95</v>
      </c>
      <c r="E956" s="15" t="s">
        <v>4639</v>
      </c>
      <c r="F956" s="15" t="s">
        <v>1370</v>
      </c>
      <c r="G956" s="15" t="s">
        <v>1540</v>
      </c>
      <c r="H956" s="19" t="s">
        <v>1465</v>
      </c>
      <c r="I956" s="19" t="s">
        <v>1402</v>
      </c>
      <c r="J956" s="19" t="s">
        <v>17092</v>
      </c>
      <c r="K956" s="19" t="s">
        <v>1356</v>
      </c>
      <c r="L956" s="19" t="s">
        <v>1511</v>
      </c>
      <c r="M956" s="19" t="s">
        <v>17649</v>
      </c>
      <c r="N956" s="19" t="s">
        <v>6033</v>
      </c>
      <c r="O956" s="19" t="s">
        <v>6025</v>
      </c>
      <c r="P956" s="15"/>
      <c r="Q956" s="20"/>
    </row>
    <row r="957" spans="1:17" s="23" customFormat="1" ht="12.75" customHeight="1" x14ac:dyDescent="0.25">
      <c r="A957" s="15" t="s">
        <v>1372</v>
      </c>
      <c r="B957" s="15" t="s">
        <v>6340</v>
      </c>
      <c r="C957" s="15" t="s">
        <v>4527</v>
      </c>
      <c r="D957" s="15" t="s">
        <v>95</v>
      </c>
      <c r="E957" s="15" t="s">
        <v>4633</v>
      </c>
      <c r="F957" s="15" t="s">
        <v>1370</v>
      </c>
      <c r="G957" s="15" t="s">
        <v>1540</v>
      </c>
      <c r="H957" s="19" t="s">
        <v>1465</v>
      </c>
      <c r="I957" s="19" t="s">
        <v>1402</v>
      </c>
      <c r="J957" s="19" t="s">
        <v>17137</v>
      </c>
      <c r="K957" s="19" t="s">
        <v>1356</v>
      </c>
      <c r="L957" s="19" t="s">
        <v>1552</v>
      </c>
      <c r="M957" s="19" t="s">
        <v>16652</v>
      </c>
      <c r="N957" s="19" t="s">
        <v>6049</v>
      </c>
      <c r="O957" s="19" t="s">
        <v>6043</v>
      </c>
      <c r="P957" s="15"/>
      <c r="Q957" s="20"/>
    </row>
    <row r="958" spans="1:17" s="23" customFormat="1" ht="12.75" customHeight="1" x14ac:dyDescent="0.25">
      <c r="A958" s="15" t="s">
        <v>1372</v>
      </c>
      <c r="B958" s="15" t="s">
        <v>6341</v>
      </c>
      <c r="C958" s="15" t="s">
        <v>4527</v>
      </c>
      <c r="D958" s="15" t="s">
        <v>95</v>
      </c>
      <c r="E958" s="15" t="s">
        <v>4640</v>
      </c>
      <c r="F958" s="15" t="s">
        <v>1370</v>
      </c>
      <c r="G958" s="15" t="s">
        <v>1540</v>
      </c>
      <c r="H958" s="19" t="s">
        <v>1465</v>
      </c>
      <c r="I958" s="19" t="s">
        <v>1402</v>
      </c>
      <c r="J958" s="19" t="s">
        <v>17490</v>
      </c>
      <c r="K958" s="19" t="s">
        <v>1356</v>
      </c>
      <c r="L958" s="19" t="s">
        <v>1511</v>
      </c>
      <c r="M958" s="19" t="s">
        <v>17120</v>
      </c>
      <c r="N958" s="19" t="s">
        <v>6350</v>
      </c>
      <c r="O958" s="19" t="s">
        <v>6051</v>
      </c>
      <c r="P958" s="15"/>
      <c r="Q958" s="20"/>
    </row>
    <row r="959" spans="1:17" s="23" customFormat="1" ht="12.75" customHeight="1" x14ac:dyDescent="0.25">
      <c r="A959" s="15" t="s">
        <v>1372</v>
      </c>
      <c r="B959" s="15" t="s">
        <v>6339</v>
      </c>
      <c r="C959" s="15" t="s">
        <v>4527</v>
      </c>
      <c r="D959" s="15" t="s">
        <v>95</v>
      </c>
      <c r="E959" s="15" t="s">
        <v>4648</v>
      </c>
      <c r="F959" s="15" t="s">
        <v>1370</v>
      </c>
      <c r="G959" s="15" t="s">
        <v>1540</v>
      </c>
      <c r="H959" s="19" t="s">
        <v>1465</v>
      </c>
      <c r="I959" s="19" t="s">
        <v>1402</v>
      </c>
      <c r="J959" s="19" t="s">
        <v>2256</v>
      </c>
      <c r="K959" s="19" t="s">
        <v>1356</v>
      </c>
      <c r="L959" s="19" t="s">
        <v>1511</v>
      </c>
      <c r="M959" s="19" t="s">
        <v>17143</v>
      </c>
      <c r="N959" s="19" t="s">
        <v>6037</v>
      </c>
      <c r="O959" s="19" t="s">
        <v>6050</v>
      </c>
      <c r="P959" s="15"/>
      <c r="Q959" s="20"/>
    </row>
    <row r="960" spans="1:17" s="23" customFormat="1" ht="12.75" customHeight="1" x14ac:dyDescent="0.25">
      <c r="A960" s="15" t="s">
        <v>1372</v>
      </c>
      <c r="B960" s="15" t="s">
        <v>6336</v>
      </c>
      <c r="C960" s="15" t="s">
        <v>4527</v>
      </c>
      <c r="D960" s="15" t="s">
        <v>95</v>
      </c>
      <c r="E960" s="15" t="s">
        <v>4631</v>
      </c>
      <c r="F960" s="15" t="s">
        <v>1370</v>
      </c>
      <c r="G960" s="15" t="s">
        <v>1540</v>
      </c>
      <c r="H960" s="19" t="s">
        <v>1465</v>
      </c>
      <c r="I960" s="19" t="s">
        <v>1402</v>
      </c>
      <c r="J960" s="19" t="s">
        <v>17139</v>
      </c>
      <c r="K960" s="19" t="s">
        <v>1356</v>
      </c>
      <c r="L960" s="19" t="s">
        <v>1552</v>
      </c>
      <c r="M960" s="19" t="s">
        <v>17147</v>
      </c>
      <c r="N960" s="19" t="s">
        <v>6047</v>
      </c>
      <c r="O960" s="19" t="s">
        <v>6029</v>
      </c>
      <c r="P960" s="15"/>
      <c r="Q960" s="20"/>
    </row>
    <row r="961" spans="1:17" s="23" customFormat="1" ht="12.75" customHeight="1" x14ac:dyDescent="0.25">
      <c r="A961" s="15" t="s">
        <v>1372</v>
      </c>
      <c r="B961" s="15" t="s">
        <v>6348</v>
      </c>
      <c r="C961" s="15" t="s">
        <v>4527</v>
      </c>
      <c r="D961" s="15" t="s">
        <v>95</v>
      </c>
      <c r="E961" s="15" t="s">
        <v>4645</v>
      </c>
      <c r="F961" s="15" t="s">
        <v>1370</v>
      </c>
      <c r="G961" s="15" t="s">
        <v>1540</v>
      </c>
      <c r="H961" s="19" t="s">
        <v>1465</v>
      </c>
      <c r="I961" s="19" t="s">
        <v>1460</v>
      </c>
      <c r="J961" s="19" t="s">
        <v>17140</v>
      </c>
      <c r="K961" s="19" t="s">
        <v>1356</v>
      </c>
      <c r="L961" s="19" t="s">
        <v>1552</v>
      </c>
      <c r="M961" s="19" t="s">
        <v>17097</v>
      </c>
      <c r="N961" s="19" t="s">
        <v>6032</v>
      </c>
      <c r="O961" s="19" t="s">
        <v>6344</v>
      </c>
      <c r="P961" s="15"/>
      <c r="Q961" s="20"/>
    </row>
    <row r="962" spans="1:17" s="23" customFormat="1" ht="12.75" customHeight="1" x14ac:dyDescent="0.25">
      <c r="A962" s="15" t="s">
        <v>1372</v>
      </c>
      <c r="B962" s="15" t="s">
        <v>6362</v>
      </c>
      <c r="C962" s="15" t="s">
        <v>4527</v>
      </c>
      <c r="D962" s="15" t="s">
        <v>95</v>
      </c>
      <c r="E962" s="15" t="s">
        <v>4676</v>
      </c>
      <c r="F962" s="15" t="s">
        <v>1370</v>
      </c>
      <c r="G962" s="15" t="s">
        <v>1540</v>
      </c>
      <c r="H962" s="19" t="s">
        <v>1465</v>
      </c>
      <c r="I962" s="19" t="s">
        <v>1402</v>
      </c>
      <c r="J962" s="19" t="s">
        <v>17142</v>
      </c>
      <c r="K962" s="19" t="s">
        <v>1356</v>
      </c>
      <c r="L962" s="19" t="s">
        <v>1552</v>
      </c>
      <c r="M962" s="19" t="s">
        <v>16377</v>
      </c>
      <c r="N962" s="19" t="s">
        <v>6038</v>
      </c>
      <c r="O962" s="19" t="s">
        <v>6052</v>
      </c>
      <c r="P962" s="15"/>
      <c r="Q962" s="20"/>
    </row>
    <row r="963" spans="1:17" s="23" customFormat="1" ht="12.75" customHeight="1" x14ac:dyDescent="0.25">
      <c r="A963" s="15" t="s">
        <v>1372</v>
      </c>
      <c r="B963" s="15" t="s">
        <v>6358</v>
      </c>
      <c r="C963" s="15" t="s">
        <v>4527</v>
      </c>
      <c r="D963" s="15" t="s">
        <v>95</v>
      </c>
      <c r="E963" s="15" t="s">
        <v>4670</v>
      </c>
      <c r="F963" s="15" t="s">
        <v>1370</v>
      </c>
      <c r="G963" s="15" t="s">
        <v>1540</v>
      </c>
      <c r="H963" s="19" t="s">
        <v>1465</v>
      </c>
      <c r="I963" s="19" t="s">
        <v>1460</v>
      </c>
      <c r="J963" s="19" t="s">
        <v>17524</v>
      </c>
      <c r="K963" s="19" t="s">
        <v>1356</v>
      </c>
      <c r="L963" s="19" t="s">
        <v>1552</v>
      </c>
      <c r="M963" s="19" t="s">
        <v>17145</v>
      </c>
      <c r="N963" s="19" t="s">
        <v>6040</v>
      </c>
      <c r="O963" s="19" t="s">
        <v>6048</v>
      </c>
      <c r="P963" s="15"/>
      <c r="Q963" s="20"/>
    </row>
    <row r="964" spans="1:17" s="23" customFormat="1" ht="12.75" customHeight="1" x14ac:dyDescent="0.25">
      <c r="A964" s="15" t="s">
        <v>1372</v>
      </c>
      <c r="B964" s="15">
        <v>2826068000</v>
      </c>
      <c r="C964" s="15" t="s">
        <v>4527</v>
      </c>
      <c r="D964" s="15" t="s">
        <v>95</v>
      </c>
      <c r="E964" s="15" t="s">
        <v>251</v>
      </c>
      <c r="F964" s="15" t="s">
        <v>1412</v>
      </c>
      <c r="G964" s="15" t="s">
        <v>1514</v>
      </c>
      <c r="H964" s="19" t="s">
        <v>1465</v>
      </c>
      <c r="I964" s="19" t="s">
        <v>1396</v>
      </c>
      <c r="J964" s="19" t="s">
        <v>16752</v>
      </c>
      <c r="K964" s="19" t="s">
        <v>1356</v>
      </c>
      <c r="L964" s="19" t="s">
        <v>1558</v>
      </c>
      <c r="M964" s="19" t="s">
        <v>17105</v>
      </c>
      <c r="N964" s="19" t="s">
        <v>6365</v>
      </c>
      <c r="O964" s="19" t="s">
        <v>6045</v>
      </c>
      <c r="P964" s="15">
        <v>20180705</v>
      </c>
      <c r="Q964" s="20"/>
    </row>
    <row r="965" spans="1:17" ht="12.75" customHeight="1" x14ac:dyDescent="0.25">
      <c r="A965" s="15" t="s">
        <v>1372</v>
      </c>
      <c r="B965" s="15">
        <v>2826069000</v>
      </c>
      <c r="C965" s="15" t="s">
        <v>4527</v>
      </c>
      <c r="D965" s="15" t="s">
        <v>95</v>
      </c>
      <c r="E965" s="15" t="s">
        <v>4649</v>
      </c>
      <c r="F965" s="15" t="s">
        <v>1370</v>
      </c>
      <c r="G965" s="15" t="s">
        <v>1555</v>
      </c>
      <c r="H965" s="19" t="s">
        <v>1465</v>
      </c>
      <c r="I965" s="19" t="s">
        <v>1460</v>
      </c>
      <c r="J965" s="19" t="s">
        <v>16446</v>
      </c>
      <c r="K965" s="19" t="s">
        <v>1356</v>
      </c>
      <c r="L965" s="19" t="s">
        <v>1550</v>
      </c>
      <c r="M965" s="19" t="s">
        <v>17107</v>
      </c>
      <c r="N965" s="19" t="s">
        <v>6036</v>
      </c>
      <c r="O965" s="19" t="s">
        <v>6063</v>
      </c>
      <c r="P965" s="15">
        <v>20180705</v>
      </c>
    </row>
    <row r="966" spans="1:17" s="23" customFormat="1" ht="12.75" customHeight="1" x14ac:dyDescent="0.25">
      <c r="A966" s="15" t="s">
        <v>1372</v>
      </c>
      <c r="B966" s="15">
        <v>2826070000</v>
      </c>
      <c r="C966" s="15" t="s">
        <v>4527</v>
      </c>
      <c r="D966" s="15" t="s">
        <v>95</v>
      </c>
      <c r="E966" s="15" t="s">
        <v>300</v>
      </c>
      <c r="F966" s="15" t="s">
        <v>1370</v>
      </c>
      <c r="G966" s="15" t="s">
        <v>1514</v>
      </c>
      <c r="H966" s="19" t="s">
        <v>1465</v>
      </c>
      <c r="I966" s="19" t="s">
        <v>1460</v>
      </c>
      <c r="J966" s="19" t="s">
        <v>2540</v>
      </c>
      <c r="K966" s="19" t="s">
        <v>1356</v>
      </c>
      <c r="L966" s="19" t="s">
        <v>1558</v>
      </c>
      <c r="M966" s="19" t="s">
        <v>17147</v>
      </c>
      <c r="N966" s="19" t="s">
        <v>6075</v>
      </c>
      <c r="O966" s="19" t="s">
        <v>6065</v>
      </c>
      <c r="P966" s="15">
        <v>20180705</v>
      </c>
      <c r="Q966" s="20"/>
    </row>
    <row r="967" spans="1:17" s="23" customFormat="1" ht="12.75" customHeight="1" x14ac:dyDescent="0.25">
      <c r="A967" s="15" t="s">
        <v>1372</v>
      </c>
      <c r="B967" s="15">
        <v>2826071000</v>
      </c>
      <c r="C967" s="15" t="s">
        <v>4527</v>
      </c>
      <c r="D967" s="15" t="s">
        <v>95</v>
      </c>
      <c r="E967" s="15" t="s">
        <v>313</v>
      </c>
      <c r="F967" s="15" t="s">
        <v>1370</v>
      </c>
      <c r="G967" s="15" t="s">
        <v>1514</v>
      </c>
      <c r="H967" s="19" t="s">
        <v>1465</v>
      </c>
      <c r="I967" s="19" t="s">
        <v>1402</v>
      </c>
      <c r="J967" s="19" t="s">
        <v>17100</v>
      </c>
      <c r="K967" s="19" t="s">
        <v>1356</v>
      </c>
      <c r="L967" s="19" t="s">
        <v>1558</v>
      </c>
      <c r="M967" s="19" t="s">
        <v>17146</v>
      </c>
      <c r="N967" s="19" t="s">
        <v>6053</v>
      </c>
      <c r="O967" s="19" t="s">
        <v>6086</v>
      </c>
      <c r="P967" s="15">
        <v>20180705</v>
      </c>
      <c r="Q967" s="20"/>
    </row>
    <row r="968" spans="1:17" s="23" customFormat="1" ht="12.75" customHeight="1" x14ac:dyDescent="0.25">
      <c r="A968" s="15" t="s">
        <v>1372</v>
      </c>
      <c r="B968" s="15">
        <v>2826072000</v>
      </c>
      <c r="C968" s="15" t="s">
        <v>4527</v>
      </c>
      <c r="D968" s="15" t="s">
        <v>95</v>
      </c>
      <c r="E968" s="15" t="s">
        <v>4680</v>
      </c>
      <c r="F968" s="15" t="s">
        <v>1412</v>
      </c>
      <c r="G968" s="15" t="s">
        <v>1514</v>
      </c>
      <c r="H968" s="19" t="s">
        <v>1465</v>
      </c>
      <c r="I968" s="19" t="s">
        <v>1362</v>
      </c>
      <c r="J968" s="19" t="s">
        <v>17123</v>
      </c>
      <c r="K968" s="19" t="s">
        <v>1356</v>
      </c>
      <c r="L968" s="19" t="s">
        <v>1558</v>
      </c>
      <c r="M968" s="19" t="s">
        <v>17133</v>
      </c>
      <c r="N968" s="19" t="s">
        <v>6376</v>
      </c>
      <c r="O968" s="19" t="s">
        <v>6366</v>
      </c>
      <c r="P968" s="15">
        <v>20180705</v>
      </c>
      <c r="Q968" s="20"/>
    </row>
    <row r="969" spans="1:17" s="23" customFormat="1" ht="12.75" customHeight="1" x14ac:dyDescent="0.25">
      <c r="A969" s="15" t="s">
        <v>1372</v>
      </c>
      <c r="B969" s="19" t="s">
        <v>11114</v>
      </c>
      <c r="C969" s="19" t="s">
        <v>4527</v>
      </c>
      <c r="D969" s="19" t="s">
        <v>95</v>
      </c>
      <c r="E969" s="19" t="s">
        <v>303</v>
      </c>
      <c r="F969" s="19" t="s">
        <v>1412</v>
      </c>
      <c r="G969" s="19" t="s">
        <v>1514</v>
      </c>
      <c r="H969" s="19" t="s">
        <v>1465</v>
      </c>
      <c r="I969" s="19" t="s">
        <v>1396</v>
      </c>
      <c r="J969" s="19" t="s">
        <v>12855</v>
      </c>
      <c r="K969" s="19" t="s">
        <v>1356</v>
      </c>
      <c r="L969" s="19" t="s">
        <v>1558</v>
      </c>
      <c r="M969" s="19" t="s">
        <v>12846</v>
      </c>
      <c r="N969" s="19" t="s">
        <v>14316</v>
      </c>
      <c r="O969" s="19" t="s">
        <v>14319</v>
      </c>
      <c r="P969" s="15">
        <v>20200106</v>
      </c>
      <c r="Q969" s="15"/>
    </row>
    <row r="970" spans="1:17" s="23" customFormat="1" ht="12.75" customHeight="1" x14ac:dyDescent="0.25">
      <c r="A970" s="15" t="s">
        <v>1372</v>
      </c>
      <c r="B970" s="15" t="s">
        <v>15565</v>
      </c>
      <c r="C970" s="15" t="s">
        <v>4527</v>
      </c>
      <c r="D970" s="15" t="s">
        <v>306</v>
      </c>
      <c r="E970" s="15" t="s">
        <v>1520</v>
      </c>
      <c r="F970" s="15" t="s">
        <v>1512</v>
      </c>
      <c r="G970" s="15" t="s">
        <v>1485</v>
      </c>
      <c r="H970" s="19" t="s">
        <v>1465</v>
      </c>
      <c r="I970" s="19" t="s">
        <v>1552</v>
      </c>
      <c r="J970" s="19" t="s">
        <v>17857</v>
      </c>
      <c r="K970" s="19" t="s">
        <v>1356</v>
      </c>
      <c r="L970" s="19" t="s">
        <v>1399</v>
      </c>
      <c r="M970" s="19" t="s">
        <v>3770</v>
      </c>
      <c r="N970" s="19" t="s">
        <v>17141</v>
      </c>
      <c r="O970" s="19" t="s">
        <v>6082</v>
      </c>
      <c r="P970" s="15"/>
      <c r="Q970" s="20"/>
    </row>
    <row r="971" spans="1:17" s="23" customFormat="1" ht="12.75" customHeight="1" x14ac:dyDescent="0.25">
      <c r="A971" s="15" t="s">
        <v>1372</v>
      </c>
      <c r="B971" s="15" t="s">
        <v>6370</v>
      </c>
      <c r="C971" s="15" t="s">
        <v>4527</v>
      </c>
      <c r="D971" s="15" t="s">
        <v>306</v>
      </c>
      <c r="E971" s="15" t="s">
        <v>314</v>
      </c>
      <c r="F971" s="15" t="s">
        <v>1512</v>
      </c>
      <c r="G971" s="15" t="s">
        <v>1537</v>
      </c>
      <c r="H971" s="19" t="s">
        <v>1465</v>
      </c>
      <c r="I971" s="19" t="s">
        <v>1552</v>
      </c>
      <c r="J971" s="19" t="s">
        <v>17174</v>
      </c>
      <c r="K971" s="19" t="s">
        <v>1356</v>
      </c>
      <c r="L971" s="19" t="s">
        <v>1399</v>
      </c>
      <c r="M971" s="19" t="s">
        <v>17138</v>
      </c>
      <c r="N971" s="19" t="s">
        <v>6080</v>
      </c>
      <c r="O971" s="19" t="s">
        <v>6078</v>
      </c>
      <c r="P971" s="15"/>
      <c r="Q971" s="20"/>
    </row>
    <row r="972" spans="1:17" s="23" customFormat="1" ht="12.75" customHeight="1" x14ac:dyDescent="0.25">
      <c r="A972" s="15" t="s">
        <v>1372</v>
      </c>
      <c r="B972" s="15" t="s">
        <v>6359</v>
      </c>
      <c r="C972" s="15" t="s">
        <v>4527</v>
      </c>
      <c r="D972" s="15" t="s">
        <v>306</v>
      </c>
      <c r="E972" s="15" t="s">
        <v>317</v>
      </c>
      <c r="F972" s="15" t="s">
        <v>1512</v>
      </c>
      <c r="G972" s="15" t="s">
        <v>1485</v>
      </c>
      <c r="H972" s="19" t="s">
        <v>1465</v>
      </c>
      <c r="I972" s="19" t="s">
        <v>1552</v>
      </c>
      <c r="J972" s="19" t="s">
        <v>2608</v>
      </c>
      <c r="K972" s="19" t="s">
        <v>1356</v>
      </c>
      <c r="L972" s="19" t="s">
        <v>1504</v>
      </c>
      <c r="M972" s="19" t="s">
        <v>17151</v>
      </c>
      <c r="N972" s="19" t="s">
        <v>6087</v>
      </c>
      <c r="O972" s="19" t="s">
        <v>6064</v>
      </c>
      <c r="P972" s="15"/>
      <c r="Q972" s="20"/>
    </row>
    <row r="973" spans="1:17" s="23" customFormat="1" ht="12.75" customHeight="1" x14ac:dyDescent="0.25">
      <c r="A973" s="15" t="s">
        <v>1372</v>
      </c>
      <c r="B973" s="15" t="s">
        <v>6355</v>
      </c>
      <c r="C973" s="15" t="s">
        <v>4527</v>
      </c>
      <c r="D973" s="15" t="s">
        <v>306</v>
      </c>
      <c r="E973" s="15" t="s">
        <v>299</v>
      </c>
      <c r="F973" s="15" t="s">
        <v>1512</v>
      </c>
      <c r="G973" s="15" t="s">
        <v>1516</v>
      </c>
      <c r="H973" s="19" t="s">
        <v>1465</v>
      </c>
      <c r="I973" s="19" t="s">
        <v>1553</v>
      </c>
      <c r="J973" s="19" t="s">
        <v>17150</v>
      </c>
      <c r="K973" s="19" t="s">
        <v>1356</v>
      </c>
      <c r="L973" s="19" t="s">
        <v>1460</v>
      </c>
      <c r="M973" s="19" t="s">
        <v>17136</v>
      </c>
      <c r="N973" s="19" t="s">
        <v>6077</v>
      </c>
      <c r="O973" s="19" t="s">
        <v>6060</v>
      </c>
      <c r="P973" s="15"/>
      <c r="Q973" s="20"/>
    </row>
    <row r="974" spans="1:17" s="23" customFormat="1" ht="12.75" customHeight="1" x14ac:dyDescent="0.25">
      <c r="A974" s="15" t="s">
        <v>1372</v>
      </c>
      <c r="B974" s="15" t="s">
        <v>6360</v>
      </c>
      <c r="C974" s="15" t="s">
        <v>4527</v>
      </c>
      <c r="D974" s="15" t="s">
        <v>306</v>
      </c>
      <c r="E974" s="15" t="s">
        <v>309</v>
      </c>
      <c r="F974" s="15" t="s">
        <v>1512</v>
      </c>
      <c r="G974" s="15" t="s">
        <v>1555</v>
      </c>
      <c r="H974" s="19" t="s">
        <v>1465</v>
      </c>
      <c r="I974" s="19" t="s">
        <v>1552</v>
      </c>
      <c r="J974" s="19" t="s">
        <v>17127</v>
      </c>
      <c r="K974" s="19" t="s">
        <v>1356</v>
      </c>
      <c r="L974" s="19" t="s">
        <v>1362</v>
      </c>
      <c r="M974" s="19" t="s">
        <v>17162</v>
      </c>
      <c r="N974" s="19" t="s">
        <v>6088</v>
      </c>
      <c r="O974" s="19" t="s">
        <v>6363</v>
      </c>
      <c r="P974" s="15"/>
      <c r="Q974" s="20"/>
    </row>
    <row r="975" spans="1:17" s="23" customFormat="1" ht="12.75" customHeight="1" x14ac:dyDescent="0.25">
      <c r="A975" s="15" t="s">
        <v>1372</v>
      </c>
      <c r="B975" s="15" t="s">
        <v>6356</v>
      </c>
      <c r="C975" s="15" t="s">
        <v>4527</v>
      </c>
      <c r="D975" s="15" t="s">
        <v>306</v>
      </c>
      <c r="E975" s="15" t="s">
        <v>315</v>
      </c>
      <c r="F975" s="15" t="s">
        <v>1367</v>
      </c>
      <c r="G975" s="15" t="s">
        <v>1555</v>
      </c>
      <c r="H975" s="19" t="s">
        <v>1465</v>
      </c>
      <c r="I975" s="19" t="s">
        <v>1384</v>
      </c>
      <c r="J975" s="19" t="s">
        <v>17104</v>
      </c>
      <c r="K975" s="19" t="s">
        <v>1356</v>
      </c>
      <c r="L975" s="19" t="s">
        <v>1356</v>
      </c>
      <c r="M975" s="19" t="s">
        <v>17130</v>
      </c>
      <c r="N975" s="19" t="s">
        <v>6074</v>
      </c>
      <c r="O975" s="19" t="s">
        <v>6083</v>
      </c>
      <c r="P975" s="15"/>
      <c r="Q975" s="20"/>
    </row>
    <row r="976" spans="1:17" s="23" customFormat="1" ht="12.75" customHeight="1" x14ac:dyDescent="0.25">
      <c r="A976" s="15" t="s">
        <v>1372</v>
      </c>
      <c r="B976" s="15" t="s">
        <v>6381</v>
      </c>
      <c r="C976" s="15" t="s">
        <v>4527</v>
      </c>
      <c r="D976" s="15" t="s">
        <v>306</v>
      </c>
      <c r="E976" s="15" t="s">
        <v>321</v>
      </c>
      <c r="F976" s="15" t="s">
        <v>1367</v>
      </c>
      <c r="G976" s="15" t="s">
        <v>1516</v>
      </c>
      <c r="H976" s="19" t="s">
        <v>1465</v>
      </c>
      <c r="I976" s="19" t="s">
        <v>1384</v>
      </c>
      <c r="J976" s="19" t="s">
        <v>17577</v>
      </c>
      <c r="K976" s="19" t="s">
        <v>1356</v>
      </c>
      <c r="L976" s="19" t="s">
        <v>1396</v>
      </c>
      <c r="M976" s="19" t="s">
        <v>17155</v>
      </c>
      <c r="N976" s="19" t="s">
        <v>6062</v>
      </c>
      <c r="O976" s="19" t="s">
        <v>6072</v>
      </c>
      <c r="P976" s="15"/>
      <c r="Q976" s="20"/>
    </row>
    <row r="977" spans="1:17" s="23" customFormat="1" ht="12.75" customHeight="1" x14ac:dyDescent="0.25">
      <c r="A977" s="15" t="s">
        <v>1372</v>
      </c>
      <c r="B977" s="15" t="s">
        <v>6353</v>
      </c>
      <c r="C977" s="15" t="s">
        <v>4527</v>
      </c>
      <c r="D977" s="15" t="s">
        <v>306</v>
      </c>
      <c r="E977" s="15" t="s">
        <v>304</v>
      </c>
      <c r="F977" s="15" t="s">
        <v>1367</v>
      </c>
      <c r="G977" s="15" t="s">
        <v>1485</v>
      </c>
      <c r="H977" s="19" t="s">
        <v>1465</v>
      </c>
      <c r="I977" s="19" t="s">
        <v>1407</v>
      </c>
      <c r="J977" s="19" t="s">
        <v>17170</v>
      </c>
      <c r="K977" s="19" t="s">
        <v>1356</v>
      </c>
      <c r="L977" s="19" t="s">
        <v>1504</v>
      </c>
      <c r="M977" s="19" t="s">
        <v>3062</v>
      </c>
      <c r="N977" s="19" t="s">
        <v>6073</v>
      </c>
      <c r="O977" s="19" t="s">
        <v>17149</v>
      </c>
      <c r="P977" s="15"/>
      <c r="Q977" s="20"/>
    </row>
    <row r="978" spans="1:17" s="23" customFormat="1" ht="12.75" customHeight="1" x14ac:dyDescent="0.25">
      <c r="A978" s="15" t="s">
        <v>1372</v>
      </c>
      <c r="B978" s="15" t="s">
        <v>6352</v>
      </c>
      <c r="C978" s="15" t="s">
        <v>4527</v>
      </c>
      <c r="D978" s="15" t="s">
        <v>306</v>
      </c>
      <c r="E978" s="15" t="s">
        <v>307</v>
      </c>
      <c r="F978" s="15" t="s">
        <v>1367</v>
      </c>
      <c r="G978" s="15" t="s">
        <v>1537</v>
      </c>
      <c r="H978" s="19" t="s">
        <v>1465</v>
      </c>
      <c r="I978" s="19" t="s">
        <v>1395</v>
      </c>
      <c r="J978" s="19" t="s">
        <v>17121</v>
      </c>
      <c r="K978" s="19" t="s">
        <v>1356</v>
      </c>
      <c r="L978" s="19" t="s">
        <v>1386</v>
      </c>
      <c r="M978" s="19" t="s">
        <v>17166</v>
      </c>
      <c r="N978" s="19" t="s">
        <v>6081</v>
      </c>
      <c r="O978" s="19" t="s">
        <v>6071</v>
      </c>
      <c r="P978" s="15"/>
      <c r="Q978" s="20"/>
    </row>
    <row r="979" spans="1:17" s="23" customFormat="1" ht="12.75" customHeight="1" x14ac:dyDescent="0.25">
      <c r="A979" s="15" t="s">
        <v>1372</v>
      </c>
      <c r="B979" s="15" t="s">
        <v>6361</v>
      </c>
      <c r="C979" s="15" t="s">
        <v>4527</v>
      </c>
      <c r="D979" s="15" t="s">
        <v>306</v>
      </c>
      <c r="E979" s="15" t="s">
        <v>319</v>
      </c>
      <c r="F979" s="15" t="s">
        <v>1367</v>
      </c>
      <c r="G979" s="15" t="s">
        <v>1388</v>
      </c>
      <c r="H979" s="19" t="s">
        <v>1465</v>
      </c>
      <c r="I979" s="19" t="s">
        <v>1395</v>
      </c>
      <c r="J979" s="19" t="s">
        <v>17736</v>
      </c>
      <c r="K979" s="19" t="s">
        <v>1356</v>
      </c>
      <c r="L979" s="19" t="s">
        <v>1406</v>
      </c>
      <c r="M979" s="19" t="s">
        <v>2426</v>
      </c>
      <c r="N979" s="19" t="s">
        <v>6066</v>
      </c>
      <c r="O979" s="19" t="s">
        <v>6378</v>
      </c>
      <c r="P979" s="15"/>
      <c r="Q979" s="20"/>
    </row>
    <row r="980" spans="1:17" s="23" customFormat="1" ht="12.75" customHeight="1" x14ac:dyDescent="0.25">
      <c r="A980" s="15" t="s">
        <v>1372</v>
      </c>
      <c r="B980" s="15" t="s">
        <v>6364</v>
      </c>
      <c r="C980" s="15" t="s">
        <v>4527</v>
      </c>
      <c r="D980" s="15" t="s">
        <v>306</v>
      </c>
      <c r="E980" s="15" t="s">
        <v>301</v>
      </c>
      <c r="F980" s="15" t="s">
        <v>1512</v>
      </c>
      <c r="G980" s="15" t="s">
        <v>1537</v>
      </c>
      <c r="H980" s="19" t="s">
        <v>1465</v>
      </c>
      <c r="I980" s="19" t="s">
        <v>1556</v>
      </c>
      <c r="J980" s="19" t="s">
        <v>2539</v>
      </c>
      <c r="K980" s="19" t="s">
        <v>1356</v>
      </c>
      <c r="L980" s="19" t="s">
        <v>1398</v>
      </c>
      <c r="M980" s="19" t="s">
        <v>17134</v>
      </c>
      <c r="N980" s="19" t="s">
        <v>6069</v>
      </c>
      <c r="O980" s="19" t="s">
        <v>6368</v>
      </c>
      <c r="P980" s="15"/>
      <c r="Q980" s="20"/>
    </row>
    <row r="981" spans="1:17" s="23" customFormat="1" ht="12.75" customHeight="1" x14ac:dyDescent="0.25">
      <c r="A981" s="15" t="s">
        <v>1372</v>
      </c>
      <c r="B981" s="15" t="s">
        <v>6377</v>
      </c>
      <c r="C981" s="15" t="s">
        <v>4527</v>
      </c>
      <c r="D981" s="15" t="s">
        <v>306</v>
      </c>
      <c r="E981" s="15" t="s">
        <v>320</v>
      </c>
      <c r="F981" s="15" t="s">
        <v>1532</v>
      </c>
      <c r="G981" s="15" t="s">
        <v>1537</v>
      </c>
      <c r="H981" s="19" t="s">
        <v>1465</v>
      </c>
      <c r="I981" s="19" t="s">
        <v>1590</v>
      </c>
      <c r="J981" s="19" t="s">
        <v>17122</v>
      </c>
      <c r="K981" s="19" t="s">
        <v>1356</v>
      </c>
      <c r="L981" s="19" t="s">
        <v>1386</v>
      </c>
      <c r="M981" s="19" t="s">
        <v>2266</v>
      </c>
      <c r="N981" s="19" t="s">
        <v>6056</v>
      </c>
      <c r="O981" s="19" t="s">
        <v>6076</v>
      </c>
      <c r="P981" s="15"/>
      <c r="Q981" s="20"/>
    </row>
    <row r="982" spans="1:17" s="23" customFormat="1" ht="12.75" customHeight="1" x14ac:dyDescent="0.25">
      <c r="A982" s="15" t="s">
        <v>1372</v>
      </c>
      <c r="B982" s="15" t="s">
        <v>6375</v>
      </c>
      <c r="C982" s="15" t="s">
        <v>4527</v>
      </c>
      <c r="D982" s="15" t="s">
        <v>306</v>
      </c>
      <c r="E982" s="15" t="s">
        <v>310</v>
      </c>
      <c r="F982" s="15" t="s">
        <v>1507</v>
      </c>
      <c r="G982" s="15" t="s">
        <v>1485</v>
      </c>
      <c r="H982" s="19" t="s">
        <v>1465</v>
      </c>
      <c r="I982" s="19" t="s">
        <v>1549</v>
      </c>
      <c r="J982" s="19" t="s">
        <v>17178</v>
      </c>
      <c r="K982" s="19" t="s">
        <v>1356</v>
      </c>
      <c r="L982" s="19" t="s">
        <v>1504</v>
      </c>
      <c r="M982" s="19" t="s">
        <v>17159</v>
      </c>
      <c r="N982" s="19" t="s">
        <v>6374</v>
      </c>
      <c r="O982" s="19" t="s">
        <v>6085</v>
      </c>
      <c r="P982" s="15"/>
      <c r="Q982" s="20"/>
    </row>
    <row r="983" spans="1:17" s="23" customFormat="1" ht="12.75" customHeight="1" x14ac:dyDescent="0.25">
      <c r="A983" s="15" t="s">
        <v>1372</v>
      </c>
      <c r="B983" s="15" t="s">
        <v>6382</v>
      </c>
      <c r="C983" s="15" t="s">
        <v>4527</v>
      </c>
      <c r="D983" s="15" t="s">
        <v>306</v>
      </c>
      <c r="E983" s="15" t="s">
        <v>327</v>
      </c>
      <c r="F983" s="15" t="s">
        <v>1406</v>
      </c>
      <c r="G983" s="15" t="s">
        <v>1555</v>
      </c>
      <c r="H983" s="19" t="s">
        <v>1465</v>
      </c>
      <c r="I983" s="19" t="s">
        <v>1545</v>
      </c>
      <c r="J983" s="19" t="s">
        <v>17517</v>
      </c>
      <c r="K983" s="19" t="s">
        <v>1356</v>
      </c>
      <c r="L983" s="19" t="s">
        <v>1362</v>
      </c>
      <c r="M983" s="19" t="s">
        <v>16645</v>
      </c>
      <c r="N983" s="19" t="s">
        <v>6068</v>
      </c>
      <c r="O983" s="19" t="s">
        <v>6061</v>
      </c>
      <c r="P983" s="15"/>
      <c r="Q983" s="20"/>
    </row>
    <row r="984" spans="1:17" s="23" customFormat="1" ht="12.75" customHeight="1" x14ac:dyDescent="0.25">
      <c r="A984" s="15" t="s">
        <v>1372</v>
      </c>
      <c r="B984" s="15" t="s">
        <v>15557</v>
      </c>
      <c r="C984" s="15" t="s">
        <v>4527</v>
      </c>
      <c r="D984" s="15" t="s">
        <v>261</v>
      </c>
      <c r="E984" s="15" t="s">
        <v>1520</v>
      </c>
      <c r="F984" s="15" t="s">
        <v>1412</v>
      </c>
      <c r="G984" s="15" t="s">
        <v>1546</v>
      </c>
      <c r="H984" s="19" t="s">
        <v>1465</v>
      </c>
      <c r="I984" s="19" t="s">
        <v>1362</v>
      </c>
      <c r="J984" s="19" t="s">
        <v>17152</v>
      </c>
      <c r="K984" s="19" t="s">
        <v>1356</v>
      </c>
      <c r="L984" s="19" t="s">
        <v>1559</v>
      </c>
      <c r="M984" s="19" t="s">
        <v>17160</v>
      </c>
      <c r="N984" s="19" t="s">
        <v>6055</v>
      </c>
      <c r="O984" s="19" t="s">
        <v>6039</v>
      </c>
      <c r="P984" s="15"/>
      <c r="Q984" s="20"/>
    </row>
    <row r="985" spans="1:17" s="23" customFormat="1" ht="12.75" customHeight="1" x14ac:dyDescent="0.25">
      <c r="A985" s="15" t="s">
        <v>1372</v>
      </c>
      <c r="B985" s="15" t="s">
        <v>6369</v>
      </c>
      <c r="C985" s="15" t="s">
        <v>4527</v>
      </c>
      <c r="D985" s="15" t="s">
        <v>261</v>
      </c>
      <c r="E985" s="15" t="s">
        <v>286</v>
      </c>
      <c r="F985" s="15" t="s">
        <v>1367</v>
      </c>
      <c r="G985" s="15" t="s">
        <v>1465</v>
      </c>
      <c r="H985" s="19" t="s">
        <v>1465</v>
      </c>
      <c r="I985" s="19" t="s">
        <v>1384</v>
      </c>
      <c r="J985" s="19" t="s">
        <v>2285</v>
      </c>
      <c r="K985" s="19" t="s">
        <v>1356</v>
      </c>
      <c r="L985" s="19" t="s">
        <v>1483</v>
      </c>
      <c r="M985" s="19" t="s">
        <v>17172</v>
      </c>
      <c r="N985" s="19" t="s">
        <v>6079</v>
      </c>
      <c r="O985" s="19" t="s">
        <v>6373</v>
      </c>
      <c r="P985" s="15"/>
      <c r="Q985" s="20"/>
    </row>
    <row r="986" spans="1:17" s="23" customFormat="1" ht="12.75" customHeight="1" x14ac:dyDescent="0.25">
      <c r="A986" s="15" t="s">
        <v>1372</v>
      </c>
      <c r="B986" s="15" t="s">
        <v>6392</v>
      </c>
      <c r="C986" s="15" t="s">
        <v>4527</v>
      </c>
      <c r="D986" s="15" t="s">
        <v>261</v>
      </c>
      <c r="E986" s="15" t="s">
        <v>236</v>
      </c>
      <c r="F986" s="15" t="s">
        <v>1431</v>
      </c>
      <c r="G986" s="15" t="s">
        <v>1387</v>
      </c>
      <c r="H986" s="19" t="s">
        <v>1546</v>
      </c>
      <c r="I986" s="19" t="s">
        <v>1397</v>
      </c>
      <c r="J986" s="19" t="s">
        <v>10026</v>
      </c>
      <c r="K986" s="19" t="s">
        <v>1356</v>
      </c>
      <c r="L986" s="19" t="s">
        <v>1557</v>
      </c>
      <c r="M986" s="19" t="s">
        <v>3212</v>
      </c>
      <c r="N986" s="19" t="s">
        <v>10969</v>
      </c>
      <c r="O986" s="19" t="s">
        <v>10981</v>
      </c>
      <c r="P986" s="15">
        <v>20160104</v>
      </c>
      <c r="Q986" s="20"/>
    </row>
    <row r="987" spans="1:17" s="23" customFormat="1" ht="12.75" customHeight="1" x14ac:dyDescent="0.25">
      <c r="A987" s="15" t="s">
        <v>1372</v>
      </c>
      <c r="B987" s="15" t="s">
        <v>6380</v>
      </c>
      <c r="C987" s="15" t="s">
        <v>4527</v>
      </c>
      <c r="D987" s="15" t="s">
        <v>261</v>
      </c>
      <c r="E987" s="15" t="s">
        <v>237</v>
      </c>
      <c r="F987" s="15" t="s">
        <v>1431</v>
      </c>
      <c r="G987" s="15" t="s">
        <v>1388</v>
      </c>
      <c r="H987" s="19" t="s">
        <v>1546</v>
      </c>
      <c r="I987" s="19" t="s">
        <v>1504</v>
      </c>
      <c r="J987" s="19" t="s">
        <v>3014</v>
      </c>
      <c r="K987" s="19" t="s">
        <v>1356</v>
      </c>
      <c r="L987" s="19" t="s">
        <v>1507</v>
      </c>
      <c r="M987" s="19" t="s">
        <v>2615</v>
      </c>
      <c r="N987" s="19" t="s">
        <v>10962</v>
      </c>
      <c r="O987" s="19" t="s">
        <v>17343</v>
      </c>
      <c r="P987" s="15">
        <v>20160104</v>
      </c>
      <c r="Q987" s="20"/>
    </row>
    <row r="988" spans="1:17" s="23" customFormat="1" ht="12.75" customHeight="1" x14ac:dyDescent="0.25">
      <c r="A988" s="15" t="s">
        <v>1372</v>
      </c>
      <c r="B988" s="15" t="s">
        <v>6372</v>
      </c>
      <c r="C988" s="15" t="s">
        <v>4527</v>
      </c>
      <c r="D988" s="15" t="s">
        <v>261</v>
      </c>
      <c r="E988" s="15" t="s">
        <v>257</v>
      </c>
      <c r="F988" s="15" t="s">
        <v>1386</v>
      </c>
      <c r="G988" s="15" t="s">
        <v>1572</v>
      </c>
      <c r="H988" s="19" t="s">
        <v>1465</v>
      </c>
      <c r="I988" s="19" t="s">
        <v>1410</v>
      </c>
      <c r="J988" s="19" t="s">
        <v>3763</v>
      </c>
      <c r="K988" s="19" t="s">
        <v>1356</v>
      </c>
      <c r="L988" s="19" t="s">
        <v>1466</v>
      </c>
      <c r="M988" s="19" t="s">
        <v>17135</v>
      </c>
      <c r="N988" s="19" t="s">
        <v>6070</v>
      </c>
      <c r="O988" s="19" t="s">
        <v>6084</v>
      </c>
      <c r="P988" s="15"/>
      <c r="Q988" s="20"/>
    </row>
    <row r="989" spans="1:17" s="23" customFormat="1" ht="12.75" customHeight="1" x14ac:dyDescent="0.25">
      <c r="A989" s="15" t="s">
        <v>1372</v>
      </c>
      <c r="B989" s="15" t="s">
        <v>6371</v>
      </c>
      <c r="C989" s="15" t="s">
        <v>4527</v>
      </c>
      <c r="D989" s="15" t="s">
        <v>261</v>
      </c>
      <c r="E989" s="15" t="s">
        <v>262</v>
      </c>
      <c r="F989" s="15" t="s">
        <v>1512</v>
      </c>
      <c r="G989" s="15" t="s">
        <v>1573</v>
      </c>
      <c r="H989" s="19" t="s">
        <v>1465</v>
      </c>
      <c r="I989" s="19" t="s">
        <v>1552</v>
      </c>
      <c r="J989" s="19" t="s">
        <v>2481</v>
      </c>
      <c r="K989" s="19" t="s">
        <v>1356</v>
      </c>
      <c r="L989" s="19" t="s">
        <v>1569</v>
      </c>
      <c r="M989" s="19" t="s">
        <v>2406</v>
      </c>
      <c r="N989" s="19" t="s">
        <v>6096</v>
      </c>
      <c r="O989" s="19" t="s">
        <v>6114</v>
      </c>
      <c r="P989" s="15"/>
      <c r="Q989" s="20"/>
    </row>
    <row r="990" spans="1:17" s="23" customFormat="1" ht="12.75" customHeight="1" x14ac:dyDescent="0.25">
      <c r="A990" s="15" t="s">
        <v>1372</v>
      </c>
      <c r="B990" s="15" t="s">
        <v>6379</v>
      </c>
      <c r="C990" s="15" t="s">
        <v>4527</v>
      </c>
      <c r="D990" s="15" t="s">
        <v>261</v>
      </c>
      <c r="E990" s="15" t="s">
        <v>233</v>
      </c>
      <c r="F990" s="15" t="s">
        <v>1532</v>
      </c>
      <c r="G990" s="15" t="s">
        <v>1573</v>
      </c>
      <c r="H990" s="19" t="s">
        <v>1465</v>
      </c>
      <c r="I990" s="19" t="s">
        <v>1534</v>
      </c>
      <c r="J990" s="19" t="s">
        <v>17806</v>
      </c>
      <c r="K990" s="19" t="s">
        <v>1356</v>
      </c>
      <c r="L990" s="19" t="s">
        <v>1545</v>
      </c>
      <c r="M990" s="19" t="s">
        <v>17148</v>
      </c>
      <c r="N990" s="19" t="s">
        <v>6091</v>
      </c>
      <c r="O990" s="19" t="s">
        <v>6367</v>
      </c>
      <c r="P990" s="15"/>
      <c r="Q990" s="20"/>
    </row>
    <row r="991" spans="1:17" s="23" customFormat="1" ht="12.75" customHeight="1" x14ac:dyDescent="0.25">
      <c r="A991" s="15" t="s">
        <v>1372</v>
      </c>
      <c r="B991" s="15" t="s">
        <v>6397</v>
      </c>
      <c r="C991" s="15" t="s">
        <v>4527</v>
      </c>
      <c r="D991" s="15" t="s">
        <v>261</v>
      </c>
      <c r="E991" s="15" t="s">
        <v>308</v>
      </c>
      <c r="F991" s="15" t="s">
        <v>1362</v>
      </c>
      <c r="G991" s="15" t="s">
        <v>1516</v>
      </c>
      <c r="H991" s="19" t="s">
        <v>1540</v>
      </c>
      <c r="I991" s="19" t="s">
        <v>1504</v>
      </c>
      <c r="J991" s="19" t="s">
        <v>17630</v>
      </c>
      <c r="K991" s="19" t="s">
        <v>1356</v>
      </c>
      <c r="L991" s="19" t="s">
        <v>1396</v>
      </c>
      <c r="M991" s="19" t="s">
        <v>17157</v>
      </c>
      <c r="N991" s="19" t="s">
        <v>6093</v>
      </c>
      <c r="O991" s="19" t="s">
        <v>6107</v>
      </c>
      <c r="P991" s="15"/>
      <c r="Q991" s="20"/>
    </row>
    <row r="992" spans="1:17" s="23" customFormat="1" ht="12.75" customHeight="1" x14ac:dyDescent="0.25">
      <c r="A992" s="15" t="s">
        <v>1372</v>
      </c>
      <c r="B992" s="15" t="s">
        <v>15577</v>
      </c>
      <c r="C992" s="15" t="s">
        <v>4655</v>
      </c>
      <c r="D992" s="15" t="s">
        <v>1520</v>
      </c>
      <c r="E992" s="15" t="s">
        <v>1520</v>
      </c>
      <c r="F992" s="15" t="s">
        <v>1557</v>
      </c>
      <c r="G992" s="15" t="s">
        <v>1554</v>
      </c>
      <c r="H992" s="19" t="s">
        <v>1465</v>
      </c>
      <c r="I992" s="19" t="s">
        <v>1512</v>
      </c>
      <c r="J992" s="19" t="s">
        <v>16696</v>
      </c>
      <c r="K992" s="19" t="s">
        <v>1558</v>
      </c>
      <c r="L992" s="19" t="s">
        <v>1393</v>
      </c>
      <c r="M992" s="19" t="s">
        <v>17132</v>
      </c>
      <c r="N992" s="19" t="s">
        <v>12992</v>
      </c>
      <c r="O992" s="19" t="s">
        <v>6110</v>
      </c>
      <c r="P992" s="15"/>
      <c r="Q992" s="20"/>
    </row>
    <row r="993" spans="1:17" s="23" customFormat="1" ht="12.75" customHeight="1" x14ac:dyDescent="0.25">
      <c r="A993" s="15" t="s">
        <v>1372</v>
      </c>
      <c r="B993" s="15" t="s">
        <v>15579</v>
      </c>
      <c r="C993" s="15" t="s">
        <v>4655</v>
      </c>
      <c r="D993" s="15" t="s">
        <v>78</v>
      </c>
      <c r="E993" s="15" t="s">
        <v>1520</v>
      </c>
      <c r="F993" s="15" t="s">
        <v>1528</v>
      </c>
      <c r="G993" s="15" t="s">
        <v>1554</v>
      </c>
      <c r="H993" s="19" t="s">
        <v>1465</v>
      </c>
      <c r="I993" s="19" t="s">
        <v>1370</v>
      </c>
      <c r="J993" s="19" t="s">
        <v>17444</v>
      </c>
      <c r="K993" s="19" t="s">
        <v>1558</v>
      </c>
      <c r="L993" s="19" t="s">
        <v>1410</v>
      </c>
      <c r="M993" s="19" t="s">
        <v>17131</v>
      </c>
      <c r="N993" s="19" t="s">
        <v>6120</v>
      </c>
      <c r="O993" s="19" t="s">
        <v>17163</v>
      </c>
      <c r="P993" s="15"/>
      <c r="Q993" s="20"/>
    </row>
    <row r="994" spans="1:17" s="23" customFormat="1" ht="12.75" customHeight="1" x14ac:dyDescent="0.25">
      <c r="A994" s="15" t="s">
        <v>1372</v>
      </c>
      <c r="B994" s="15" t="s">
        <v>6391</v>
      </c>
      <c r="C994" s="15" t="s">
        <v>4655</v>
      </c>
      <c r="D994" s="15" t="s">
        <v>78</v>
      </c>
      <c r="E994" s="15" t="s">
        <v>343</v>
      </c>
      <c r="F994" s="15" t="s">
        <v>1562</v>
      </c>
      <c r="G994" s="15" t="s">
        <v>1554</v>
      </c>
      <c r="H994" s="19" t="s">
        <v>1465</v>
      </c>
      <c r="I994" s="19" t="s">
        <v>1370</v>
      </c>
      <c r="J994" s="19" t="s">
        <v>17128</v>
      </c>
      <c r="K994" s="19" t="s">
        <v>1558</v>
      </c>
      <c r="L994" s="19" t="s">
        <v>1410</v>
      </c>
      <c r="M994" s="19" t="s">
        <v>17182</v>
      </c>
      <c r="N994" s="19" t="s">
        <v>6067</v>
      </c>
      <c r="O994" s="19" t="s">
        <v>6103</v>
      </c>
      <c r="P994" s="15"/>
      <c r="Q994" s="20"/>
    </row>
    <row r="995" spans="1:17" s="23" customFormat="1" ht="12.75" customHeight="1" x14ac:dyDescent="0.25">
      <c r="A995" s="15" t="s">
        <v>1372</v>
      </c>
      <c r="B995" s="15" t="s">
        <v>6385</v>
      </c>
      <c r="C995" s="15" t="s">
        <v>4655</v>
      </c>
      <c r="D995" s="15" t="s">
        <v>78</v>
      </c>
      <c r="E995" s="15" t="s">
        <v>296</v>
      </c>
      <c r="F995" s="15" t="s">
        <v>1528</v>
      </c>
      <c r="G995" s="15" t="s">
        <v>1554</v>
      </c>
      <c r="H995" s="19" t="s">
        <v>1465</v>
      </c>
      <c r="I995" s="19" t="s">
        <v>1370</v>
      </c>
      <c r="J995" s="19" t="s">
        <v>17164</v>
      </c>
      <c r="K995" s="19" t="s">
        <v>1558</v>
      </c>
      <c r="L995" s="19" t="s">
        <v>1410</v>
      </c>
      <c r="M995" s="19" t="s">
        <v>17180</v>
      </c>
      <c r="N995" s="19" t="s">
        <v>6111</v>
      </c>
      <c r="O995" s="19" t="s">
        <v>6101</v>
      </c>
      <c r="P995" s="15"/>
      <c r="Q995" s="20"/>
    </row>
    <row r="996" spans="1:17" s="23" customFormat="1" ht="12.75" customHeight="1" x14ac:dyDescent="0.25">
      <c r="A996" s="15" t="s">
        <v>1372</v>
      </c>
      <c r="B996" s="15" t="s">
        <v>6409</v>
      </c>
      <c r="C996" s="15" t="s">
        <v>4655</v>
      </c>
      <c r="D996" s="15" t="s">
        <v>78</v>
      </c>
      <c r="E996" s="15" t="s">
        <v>4678</v>
      </c>
      <c r="F996" s="15" t="s">
        <v>1562</v>
      </c>
      <c r="G996" s="15" t="s">
        <v>1554</v>
      </c>
      <c r="H996" s="19" t="s">
        <v>1465</v>
      </c>
      <c r="I996" s="19" t="s">
        <v>1370</v>
      </c>
      <c r="J996" s="19" t="s">
        <v>16386</v>
      </c>
      <c r="K996" s="19" t="s">
        <v>1558</v>
      </c>
      <c r="L996" s="19" t="s">
        <v>1393</v>
      </c>
      <c r="M996" s="19" t="s">
        <v>17171</v>
      </c>
      <c r="N996" s="19" t="s">
        <v>6089</v>
      </c>
      <c r="O996" s="19" t="s">
        <v>6058</v>
      </c>
      <c r="P996" s="15"/>
      <c r="Q996" s="20"/>
    </row>
    <row r="997" spans="1:17" s="23" customFormat="1" ht="12.75" customHeight="1" x14ac:dyDescent="0.25">
      <c r="A997" s="15" t="s">
        <v>1372</v>
      </c>
      <c r="B997" s="15" t="s">
        <v>6390</v>
      </c>
      <c r="C997" s="15" t="s">
        <v>4655</v>
      </c>
      <c r="D997" s="15" t="s">
        <v>78</v>
      </c>
      <c r="E997" s="15" t="s">
        <v>4671</v>
      </c>
      <c r="F997" s="15" t="s">
        <v>1528</v>
      </c>
      <c r="G997" s="15" t="s">
        <v>1554</v>
      </c>
      <c r="H997" s="19" t="s">
        <v>1465</v>
      </c>
      <c r="I997" s="19" t="s">
        <v>1370</v>
      </c>
      <c r="J997" s="19" t="s">
        <v>17517</v>
      </c>
      <c r="K997" s="19" t="s">
        <v>1558</v>
      </c>
      <c r="L997" s="19" t="s">
        <v>1393</v>
      </c>
      <c r="M997" s="19" t="s">
        <v>17154</v>
      </c>
      <c r="N997" s="19" t="s">
        <v>6031</v>
      </c>
      <c r="O997" s="19" t="s">
        <v>6100</v>
      </c>
      <c r="P997" s="15"/>
      <c r="Q997" s="20"/>
    </row>
    <row r="998" spans="1:17" s="23" customFormat="1" ht="12.75" customHeight="1" x14ac:dyDescent="0.25">
      <c r="A998" s="15" t="s">
        <v>1372</v>
      </c>
      <c r="B998" s="15" t="s">
        <v>6399</v>
      </c>
      <c r="C998" s="15" t="s">
        <v>4655</v>
      </c>
      <c r="D998" s="15" t="s">
        <v>78</v>
      </c>
      <c r="E998" s="15" t="s">
        <v>4656</v>
      </c>
      <c r="F998" s="15" t="s">
        <v>1528</v>
      </c>
      <c r="G998" s="15" t="s">
        <v>1554</v>
      </c>
      <c r="H998" s="19" t="s">
        <v>1465</v>
      </c>
      <c r="I998" s="19" t="s">
        <v>1370</v>
      </c>
      <c r="J998" s="19" t="s">
        <v>17609</v>
      </c>
      <c r="K998" s="19" t="s">
        <v>1558</v>
      </c>
      <c r="L998" s="19" t="s">
        <v>1393</v>
      </c>
      <c r="M998" s="19" t="s">
        <v>2352</v>
      </c>
      <c r="N998" s="19" t="s">
        <v>6118</v>
      </c>
      <c r="O998" s="19" t="s">
        <v>6099</v>
      </c>
      <c r="P998" s="15"/>
      <c r="Q998" s="20"/>
    </row>
    <row r="999" spans="1:17" s="23" customFormat="1" ht="12.75" customHeight="1" x14ac:dyDescent="0.25">
      <c r="A999" s="15" t="s">
        <v>1372</v>
      </c>
      <c r="B999" s="15" t="s">
        <v>6386</v>
      </c>
      <c r="C999" s="15" t="s">
        <v>4655</v>
      </c>
      <c r="D999" s="15" t="s">
        <v>78</v>
      </c>
      <c r="E999" s="15" t="s">
        <v>4659</v>
      </c>
      <c r="F999" s="15" t="s">
        <v>1528</v>
      </c>
      <c r="G999" s="15" t="s">
        <v>1554</v>
      </c>
      <c r="H999" s="19" t="s">
        <v>1465</v>
      </c>
      <c r="I999" s="19" t="s">
        <v>1353</v>
      </c>
      <c r="J999" s="19" t="s">
        <v>17463</v>
      </c>
      <c r="K999" s="19" t="s">
        <v>1558</v>
      </c>
      <c r="L999" s="19" t="s">
        <v>1393</v>
      </c>
      <c r="M999" s="19" t="s">
        <v>2579</v>
      </c>
      <c r="N999" s="19" t="s">
        <v>6090</v>
      </c>
      <c r="O999" s="19" t="s">
        <v>6094</v>
      </c>
      <c r="P999" s="15"/>
      <c r="Q999" s="20"/>
    </row>
    <row r="1000" spans="1:17" s="23" customFormat="1" ht="12.75" customHeight="1" x14ac:dyDescent="0.25">
      <c r="A1000" s="15" t="s">
        <v>1372</v>
      </c>
      <c r="B1000" s="15" t="s">
        <v>6388</v>
      </c>
      <c r="C1000" s="15" t="s">
        <v>4655</v>
      </c>
      <c r="D1000" s="15" t="s">
        <v>78</v>
      </c>
      <c r="E1000" s="15" t="s">
        <v>4556</v>
      </c>
      <c r="F1000" s="15" t="s">
        <v>1528</v>
      </c>
      <c r="G1000" s="15" t="s">
        <v>1554</v>
      </c>
      <c r="H1000" s="19" t="s">
        <v>1465</v>
      </c>
      <c r="I1000" s="19" t="s">
        <v>1353</v>
      </c>
      <c r="J1000" s="19" t="s">
        <v>1394</v>
      </c>
      <c r="K1000" s="19" t="s">
        <v>1558</v>
      </c>
      <c r="L1000" s="19" t="s">
        <v>1410</v>
      </c>
      <c r="M1000" s="19" t="s">
        <v>17184</v>
      </c>
      <c r="N1000" s="19" t="s">
        <v>6097</v>
      </c>
      <c r="O1000" s="19" t="s">
        <v>6104</v>
      </c>
      <c r="P1000" s="15"/>
      <c r="Q1000" s="20"/>
    </row>
    <row r="1001" spans="1:17" s="23" customFormat="1" ht="12.75" customHeight="1" x14ac:dyDescent="0.25">
      <c r="A1001" s="15" t="s">
        <v>1372</v>
      </c>
      <c r="B1001" s="15" t="s">
        <v>6384</v>
      </c>
      <c r="C1001" s="15" t="s">
        <v>4655</v>
      </c>
      <c r="D1001" s="15" t="s">
        <v>78</v>
      </c>
      <c r="E1001" s="15" t="s">
        <v>4550</v>
      </c>
      <c r="F1001" s="15" t="s">
        <v>1528</v>
      </c>
      <c r="G1001" s="15" t="s">
        <v>1554</v>
      </c>
      <c r="H1001" s="19" t="s">
        <v>1465</v>
      </c>
      <c r="I1001" s="19" t="s">
        <v>1353</v>
      </c>
      <c r="J1001" s="19" t="s">
        <v>2635</v>
      </c>
      <c r="K1001" s="19" t="s">
        <v>1558</v>
      </c>
      <c r="L1001" s="19" t="s">
        <v>1410</v>
      </c>
      <c r="M1001" s="19" t="s">
        <v>17183</v>
      </c>
      <c r="N1001" s="19" t="s">
        <v>6387</v>
      </c>
      <c r="O1001" s="19" t="s">
        <v>6092</v>
      </c>
      <c r="P1001" s="15"/>
      <c r="Q1001" s="20"/>
    </row>
    <row r="1002" spans="1:17" s="23" customFormat="1" ht="12.75" customHeight="1" x14ac:dyDescent="0.25">
      <c r="A1002" s="15" t="s">
        <v>1372</v>
      </c>
      <c r="B1002" s="15" t="s">
        <v>6395</v>
      </c>
      <c r="C1002" s="15" t="s">
        <v>4655</v>
      </c>
      <c r="D1002" s="15" t="s">
        <v>78</v>
      </c>
      <c r="E1002" s="15" t="s">
        <v>311</v>
      </c>
      <c r="F1002" s="15" t="s">
        <v>1528</v>
      </c>
      <c r="G1002" s="15" t="s">
        <v>1554</v>
      </c>
      <c r="H1002" s="19" t="s">
        <v>1465</v>
      </c>
      <c r="I1002" s="19" t="s">
        <v>1370</v>
      </c>
      <c r="J1002" s="19" t="s">
        <v>17170</v>
      </c>
      <c r="K1002" s="19" t="s">
        <v>1558</v>
      </c>
      <c r="L1002" s="19" t="s">
        <v>1410</v>
      </c>
      <c r="M1002" s="19" t="s">
        <v>17193</v>
      </c>
      <c r="N1002" s="19" t="s">
        <v>6108</v>
      </c>
      <c r="O1002" s="19" t="s">
        <v>6112</v>
      </c>
      <c r="P1002" s="15"/>
      <c r="Q1002" s="20"/>
    </row>
    <row r="1003" spans="1:17" s="23" customFormat="1" ht="12.75" customHeight="1" x14ac:dyDescent="0.25">
      <c r="A1003" s="15" t="s">
        <v>1372</v>
      </c>
      <c r="B1003" s="15" t="s">
        <v>6393</v>
      </c>
      <c r="C1003" s="15" t="s">
        <v>4655</v>
      </c>
      <c r="D1003" s="15" t="s">
        <v>78</v>
      </c>
      <c r="E1003" s="15" t="s">
        <v>297</v>
      </c>
      <c r="F1003" s="15" t="s">
        <v>1528</v>
      </c>
      <c r="G1003" s="15" t="s">
        <v>1554</v>
      </c>
      <c r="H1003" s="19" t="s">
        <v>1465</v>
      </c>
      <c r="I1003" s="19" t="s">
        <v>1370</v>
      </c>
      <c r="J1003" s="19" t="s">
        <v>17188</v>
      </c>
      <c r="K1003" s="19" t="s">
        <v>1558</v>
      </c>
      <c r="L1003" s="19" t="s">
        <v>1543</v>
      </c>
      <c r="M1003" s="19" t="s">
        <v>17176</v>
      </c>
      <c r="N1003" s="19" t="s">
        <v>6106</v>
      </c>
      <c r="O1003" s="19" t="s">
        <v>6059</v>
      </c>
      <c r="P1003" s="15"/>
      <c r="Q1003" s="20"/>
    </row>
    <row r="1004" spans="1:17" s="23" customFormat="1" ht="12.75" customHeight="1" x14ac:dyDescent="0.25">
      <c r="A1004" s="15" t="s">
        <v>1372</v>
      </c>
      <c r="B1004" s="15" t="s">
        <v>6406</v>
      </c>
      <c r="C1004" s="15" t="s">
        <v>4655</v>
      </c>
      <c r="D1004" s="15" t="s">
        <v>78</v>
      </c>
      <c r="E1004" s="15" t="s">
        <v>344</v>
      </c>
      <c r="F1004" s="15" t="s">
        <v>1528</v>
      </c>
      <c r="G1004" s="15" t="s">
        <v>1554</v>
      </c>
      <c r="H1004" s="19" t="s">
        <v>1465</v>
      </c>
      <c r="I1004" s="19" t="s">
        <v>1353</v>
      </c>
      <c r="J1004" s="19" t="s">
        <v>1437</v>
      </c>
      <c r="K1004" s="19" t="s">
        <v>1558</v>
      </c>
      <c r="L1004" s="19" t="s">
        <v>1543</v>
      </c>
      <c r="M1004" s="19" t="s">
        <v>17168</v>
      </c>
      <c r="N1004" s="19" t="s">
        <v>6116</v>
      </c>
      <c r="O1004" s="19" t="s">
        <v>6115</v>
      </c>
      <c r="P1004" s="15"/>
      <c r="Q1004" s="20"/>
    </row>
    <row r="1005" spans="1:17" s="23" customFormat="1" ht="12.75" customHeight="1" x14ac:dyDescent="0.25">
      <c r="A1005" s="15" t="s">
        <v>1372</v>
      </c>
      <c r="B1005" s="15" t="s">
        <v>6396</v>
      </c>
      <c r="C1005" s="15" t="s">
        <v>4655</v>
      </c>
      <c r="D1005" s="15" t="s">
        <v>78</v>
      </c>
      <c r="E1005" s="15" t="s">
        <v>4679</v>
      </c>
      <c r="F1005" s="15" t="s">
        <v>1528</v>
      </c>
      <c r="G1005" s="15" t="s">
        <v>1480</v>
      </c>
      <c r="H1005" s="19" t="s">
        <v>1465</v>
      </c>
      <c r="I1005" s="19" t="s">
        <v>1370</v>
      </c>
      <c r="J1005" s="19" t="s">
        <v>17545</v>
      </c>
      <c r="K1005" s="19" t="s">
        <v>1558</v>
      </c>
      <c r="L1005" s="19" t="s">
        <v>1390</v>
      </c>
      <c r="M1005" s="19" t="s">
        <v>17169</v>
      </c>
      <c r="N1005" s="19" t="s">
        <v>6102</v>
      </c>
      <c r="O1005" s="19" t="s">
        <v>6113</v>
      </c>
      <c r="P1005" s="15"/>
      <c r="Q1005" s="20"/>
    </row>
    <row r="1006" spans="1:17" s="23" customFormat="1" ht="12.75" customHeight="1" x14ac:dyDescent="0.25">
      <c r="A1006" s="15" t="s">
        <v>1372</v>
      </c>
      <c r="B1006" s="15" t="s">
        <v>6398</v>
      </c>
      <c r="C1006" s="15" t="s">
        <v>4655</v>
      </c>
      <c r="D1006" s="15" t="s">
        <v>78</v>
      </c>
      <c r="E1006" s="15" t="s">
        <v>4658</v>
      </c>
      <c r="F1006" s="15" t="s">
        <v>1528</v>
      </c>
      <c r="G1006" s="15" t="s">
        <v>1480</v>
      </c>
      <c r="H1006" s="19" t="s">
        <v>1465</v>
      </c>
      <c r="I1006" s="19" t="s">
        <v>1353</v>
      </c>
      <c r="J1006" s="19" t="s">
        <v>2371</v>
      </c>
      <c r="K1006" s="19" t="s">
        <v>1558</v>
      </c>
      <c r="L1006" s="19" t="s">
        <v>1543</v>
      </c>
      <c r="M1006" s="19" t="s">
        <v>17161</v>
      </c>
      <c r="N1006" s="19" t="s">
        <v>6098</v>
      </c>
      <c r="O1006" s="19" t="s">
        <v>6129</v>
      </c>
      <c r="P1006" s="15"/>
      <c r="Q1006" s="20"/>
    </row>
    <row r="1007" spans="1:17" s="23" customFormat="1" ht="12.75" customHeight="1" x14ac:dyDescent="0.25">
      <c r="A1007" s="15" t="s">
        <v>1372</v>
      </c>
      <c r="B1007" s="15" t="s">
        <v>15574</v>
      </c>
      <c r="C1007" s="15" t="s">
        <v>4655</v>
      </c>
      <c r="D1007" s="15" t="s">
        <v>95</v>
      </c>
      <c r="E1007" s="15" t="s">
        <v>1520</v>
      </c>
      <c r="F1007" s="15" t="s">
        <v>1562</v>
      </c>
      <c r="G1007" s="15" t="s">
        <v>1554</v>
      </c>
      <c r="H1007" s="19" t="s">
        <v>1465</v>
      </c>
      <c r="I1007" s="19" t="s">
        <v>1352</v>
      </c>
      <c r="J1007" s="19" t="s">
        <v>17158</v>
      </c>
      <c r="K1007" s="19" t="s">
        <v>1558</v>
      </c>
      <c r="L1007" s="19" t="s">
        <v>1410</v>
      </c>
      <c r="M1007" s="19" t="s">
        <v>17204</v>
      </c>
      <c r="N1007" s="19" t="s">
        <v>6121</v>
      </c>
      <c r="O1007" s="19" t="s">
        <v>6145</v>
      </c>
      <c r="P1007" s="15"/>
      <c r="Q1007" s="20"/>
    </row>
    <row r="1008" spans="1:17" s="23" customFormat="1" ht="12.75" customHeight="1" x14ac:dyDescent="0.25">
      <c r="A1008" s="15" t="s">
        <v>1372</v>
      </c>
      <c r="B1008" s="15" t="s">
        <v>6394</v>
      </c>
      <c r="C1008" s="15" t="s">
        <v>4655</v>
      </c>
      <c r="D1008" s="15" t="s">
        <v>95</v>
      </c>
      <c r="E1008" s="15" t="s">
        <v>351</v>
      </c>
      <c r="F1008" s="15" t="s">
        <v>1562</v>
      </c>
      <c r="G1008" s="15" t="s">
        <v>1554</v>
      </c>
      <c r="H1008" s="19" t="s">
        <v>1465</v>
      </c>
      <c r="I1008" s="19" t="s">
        <v>1412</v>
      </c>
      <c r="J1008" s="19" t="s">
        <v>17089</v>
      </c>
      <c r="K1008" s="19" t="s">
        <v>1558</v>
      </c>
      <c r="L1008" s="19" t="s">
        <v>1393</v>
      </c>
      <c r="M1008" s="19" t="s">
        <v>17505</v>
      </c>
      <c r="N1008" s="19" t="s">
        <v>6105</v>
      </c>
      <c r="O1008" s="19" t="s">
        <v>6130</v>
      </c>
      <c r="P1008" s="15"/>
      <c r="Q1008" s="20"/>
    </row>
    <row r="1009" spans="1:17" s="23" customFormat="1" ht="12.75" customHeight="1" x14ac:dyDescent="0.25">
      <c r="A1009" s="15" t="s">
        <v>1372</v>
      </c>
      <c r="B1009" s="15" t="s">
        <v>6389</v>
      </c>
      <c r="C1009" s="15" t="s">
        <v>4655</v>
      </c>
      <c r="D1009" s="15" t="s">
        <v>95</v>
      </c>
      <c r="E1009" s="15" t="s">
        <v>339</v>
      </c>
      <c r="F1009" s="15" t="s">
        <v>1562</v>
      </c>
      <c r="G1009" s="15" t="s">
        <v>1554</v>
      </c>
      <c r="H1009" s="19" t="s">
        <v>1465</v>
      </c>
      <c r="I1009" s="19" t="s">
        <v>1352</v>
      </c>
      <c r="J1009" s="19" t="s">
        <v>17198</v>
      </c>
      <c r="K1009" s="19" t="s">
        <v>1558</v>
      </c>
      <c r="L1009" s="19" t="s">
        <v>1393</v>
      </c>
      <c r="M1009" s="19" t="s">
        <v>17194</v>
      </c>
      <c r="N1009" s="19" t="s">
        <v>6139</v>
      </c>
      <c r="O1009" s="19" t="s">
        <v>6148</v>
      </c>
      <c r="P1009" s="15"/>
      <c r="Q1009" s="20"/>
    </row>
    <row r="1010" spans="1:17" s="23" customFormat="1" ht="12.75" customHeight="1" x14ac:dyDescent="0.25">
      <c r="A1010" s="15" t="s">
        <v>1372</v>
      </c>
      <c r="B1010" s="15" t="s">
        <v>6413</v>
      </c>
      <c r="C1010" s="15" t="s">
        <v>4655</v>
      </c>
      <c r="D1010" s="15" t="s">
        <v>95</v>
      </c>
      <c r="E1010" s="15" t="s">
        <v>4681</v>
      </c>
      <c r="F1010" s="15" t="s">
        <v>1562</v>
      </c>
      <c r="G1010" s="15" t="s">
        <v>1554</v>
      </c>
      <c r="H1010" s="19" t="s">
        <v>1465</v>
      </c>
      <c r="I1010" s="19" t="s">
        <v>1352</v>
      </c>
      <c r="J1010" s="19" t="s">
        <v>17153</v>
      </c>
      <c r="K1010" s="19" t="s">
        <v>1558</v>
      </c>
      <c r="L1010" s="19" t="s">
        <v>1393</v>
      </c>
      <c r="M1010" s="19" t="s">
        <v>17179</v>
      </c>
      <c r="N1010" s="19" t="s">
        <v>6119</v>
      </c>
      <c r="O1010" s="19" t="s">
        <v>6133</v>
      </c>
      <c r="P1010" s="15"/>
      <c r="Q1010" s="20"/>
    </row>
    <row r="1011" spans="1:17" s="23" customFormat="1" ht="12.75" customHeight="1" x14ac:dyDescent="0.25">
      <c r="A1011" s="15" t="s">
        <v>1372</v>
      </c>
      <c r="B1011" s="15" t="s">
        <v>6383</v>
      </c>
      <c r="C1011" s="15" t="s">
        <v>4655</v>
      </c>
      <c r="D1011" s="15" t="s">
        <v>95</v>
      </c>
      <c r="E1011" s="15" t="s">
        <v>4674</v>
      </c>
      <c r="F1011" s="15" t="s">
        <v>1562</v>
      </c>
      <c r="G1011" s="15" t="s">
        <v>1554</v>
      </c>
      <c r="H1011" s="19" t="s">
        <v>1465</v>
      </c>
      <c r="I1011" s="19" t="s">
        <v>1352</v>
      </c>
      <c r="J1011" s="19" t="s">
        <v>17804</v>
      </c>
      <c r="K1011" s="19" t="s">
        <v>1558</v>
      </c>
      <c r="L1011" s="19" t="s">
        <v>1410</v>
      </c>
      <c r="M1011" s="19" t="s">
        <v>17187</v>
      </c>
      <c r="N1011" s="19" t="s">
        <v>6146</v>
      </c>
      <c r="O1011" s="19" t="s">
        <v>6136</v>
      </c>
      <c r="P1011" s="15"/>
      <c r="Q1011" s="20"/>
    </row>
    <row r="1012" spans="1:17" s="23" customFormat="1" ht="12.75" customHeight="1" x14ac:dyDescent="0.25">
      <c r="A1012" s="15" t="s">
        <v>1372</v>
      </c>
      <c r="B1012" s="15" t="s">
        <v>6415</v>
      </c>
      <c r="C1012" s="15" t="s">
        <v>4655</v>
      </c>
      <c r="D1012" s="15" t="s">
        <v>95</v>
      </c>
      <c r="E1012" s="15" t="s">
        <v>329</v>
      </c>
      <c r="F1012" s="15" t="s">
        <v>1562</v>
      </c>
      <c r="G1012" s="15" t="s">
        <v>1554</v>
      </c>
      <c r="H1012" s="19" t="s">
        <v>1465</v>
      </c>
      <c r="I1012" s="19" t="s">
        <v>1359</v>
      </c>
      <c r="J1012" s="19" t="s">
        <v>17199</v>
      </c>
      <c r="K1012" s="19" t="s">
        <v>1558</v>
      </c>
      <c r="L1012" s="19" t="s">
        <v>1393</v>
      </c>
      <c r="M1012" s="19" t="s">
        <v>17732</v>
      </c>
      <c r="N1012" s="19" t="s">
        <v>6404</v>
      </c>
      <c r="O1012" s="19" t="s">
        <v>6128</v>
      </c>
      <c r="P1012" s="15"/>
      <c r="Q1012" s="20"/>
    </row>
    <row r="1013" spans="1:17" s="23" customFormat="1" ht="12.75" customHeight="1" x14ac:dyDescent="0.25">
      <c r="A1013" s="15" t="s">
        <v>1372</v>
      </c>
      <c r="B1013" s="15" t="s">
        <v>6400</v>
      </c>
      <c r="C1013" s="15" t="s">
        <v>4655</v>
      </c>
      <c r="D1013" s="15" t="s">
        <v>95</v>
      </c>
      <c r="E1013" s="15" t="s">
        <v>352</v>
      </c>
      <c r="F1013" s="15" t="s">
        <v>1557</v>
      </c>
      <c r="G1013" s="15" t="s">
        <v>1554</v>
      </c>
      <c r="H1013" s="19" t="s">
        <v>1465</v>
      </c>
      <c r="I1013" s="19" t="s">
        <v>1512</v>
      </c>
      <c r="J1013" s="19" t="s">
        <v>17772</v>
      </c>
      <c r="K1013" s="19" t="s">
        <v>1558</v>
      </c>
      <c r="L1013" s="19" t="s">
        <v>1393</v>
      </c>
      <c r="M1013" s="19" t="s">
        <v>17186</v>
      </c>
      <c r="N1013" s="19" t="s">
        <v>6125</v>
      </c>
      <c r="O1013" s="19" t="s">
        <v>6147</v>
      </c>
      <c r="P1013" s="15"/>
      <c r="Q1013" s="20"/>
    </row>
    <row r="1014" spans="1:17" s="23" customFormat="1" ht="12.75" customHeight="1" x14ac:dyDescent="0.25">
      <c r="A1014" s="15" t="s">
        <v>1372</v>
      </c>
      <c r="B1014" s="15" t="s">
        <v>6407</v>
      </c>
      <c r="C1014" s="15" t="s">
        <v>4655</v>
      </c>
      <c r="D1014" s="15" t="s">
        <v>95</v>
      </c>
      <c r="E1014" s="15" t="s">
        <v>348</v>
      </c>
      <c r="F1014" s="15" t="s">
        <v>1557</v>
      </c>
      <c r="G1014" s="15" t="s">
        <v>1554</v>
      </c>
      <c r="H1014" s="19" t="s">
        <v>1465</v>
      </c>
      <c r="I1014" s="19" t="s">
        <v>1367</v>
      </c>
      <c r="J1014" s="19" t="s">
        <v>17210</v>
      </c>
      <c r="K1014" s="19" t="s">
        <v>1558</v>
      </c>
      <c r="L1014" s="19" t="s">
        <v>1410</v>
      </c>
      <c r="M1014" s="19" t="s">
        <v>17205</v>
      </c>
      <c r="N1014" s="19" t="s">
        <v>6132</v>
      </c>
      <c r="O1014" s="19" t="s">
        <v>6122</v>
      </c>
      <c r="P1014" s="15"/>
      <c r="Q1014" s="20"/>
    </row>
    <row r="1015" spans="1:17" s="23" customFormat="1" ht="12.75" customHeight="1" x14ac:dyDescent="0.25">
      <c r="A1015" s="15" t="s">
        <v>1372</v>
      </c>
      <c r="B1015" s="15" t="s">
        <v>6408</v>
      </c>
      <c r="C1015" s="15" t="s">
        <v>4655</v>
      </c>
      <c r="D1015" s="15" t="s">
        <v>95</v>
      </c>
      <c r="E1015" s="15" t="s">
        <v>4666</v>
      </c>
      <c r="F1015" s="15" t="s">
        <v>1562</v>
      </c>
      <c r="G1015" s="15" t="s">
        <v>1554</v>
      </c>
      <c r="H1015" s="19" t="s">
        <v>1465</v>
      </c>
      <c r="I1015" s="19" t="s">
        <v>1359</v>
      </c>
      <c r="J1015" s="19" t="s">
        <v>16403</v>
      </c>
      <c r="K1015" s="19" t="s">
        <v>1558</v>
      </c>
      <c r="L1015" s="19" t="s">
        <v>1393</v>
      </c>
      <c r="M1015" s="19" t="s">
        <v>17167</v>
      </c>
      <c r="N1015" s="19" t="s">
        <v>6142</v>
      </c>
      <c r="O1015" s="19" t="s">
        <v>6152</v>
      </c>
      <c r="P1015" s="15"/>
      <c r="Q1015" s="20"/>
    </row>
    <row r="1016" spans="1:17" s="23" customFormat="1" ht="12.75" customHeight="1" x14ac:dyDescent="0.25">
      <c r="A1016" s="15" t="s">
        <v>1372</v>
      </c>
      <c r="B1016" s="15" t="s">
        <v>6401</v>
      </c>
      <c r="C1016" s="15" t="s">
        <v>4655</v>
      </c>
      <c r="D1016" s="15" t="s">
        <v>95</v>
      </c>
      <c r="E1016" s="15" t="s">
        <v>4683</v>
      </c>
      <c r="F1016" s="15" t="s">
        <v>1557</v>
      </c>
      <c r="G1016" s="15" t="s">
        <v>1554</v>
      </c>
      <c r="H1016" s="19" t="s">
        <v>1465</v>
      </c>
      <c r="I1016" s="19" t="s">
        <v>1359</v>
      </c>
      <c r="J1016" s="19" t="s">
        <v>1474</v>
      </c>
      <c r="K1016" s="19" t="s">
        <v>1558</v>
      </c>
      <c r="L1016" s="19" t="s">
        <v>1410</v>
      </c>
      <c r="M1016" s="19" t="s">
        <v>17158</v>
      </c>
      <c r="N1016" s="19" t="s">
        <v>6126</v>
      </c>
      <c r="O1016" s="19" t="s">
        <v>6131</v>
      </c>
      <c r="P1016" s="15"/>
      <c r="Q1016" s="20"/>
    </row>
    <row r="1017" spans="1:17" s="23" customFormat="1" ht="12.75" customHeight="1" x14ac:dyDescent="0.25">
      <c r="A1017" s="15" t="s">
        <v>1372</v>
      </c>
      <c r="B1017" s="15" t="s">
        <v>6402</v>
      </c>
      <c r="C1017" s="15" t="s">
        <v>4655</v>
      </c>
      <c r="D1017" s="15" t="s">
        <v>95</v>
      </c>
      <c r="E1017" s="15" t="s">
        <v>4684</v>
      </c>
      <c r="F1017" s="15" t="s">
        <v>1562</v>
      </c>
      <c r="G1017" s="15" t="s">
        <v>1554</v>
      </c>
      <c r="H1017" s="19" t="s">
        <v>1465</v>
      </c>
      <c r="I1017" s="19" t="s">
        <v>1359</v>
      </c>
      <c r="J1017" s="19" t="s">
        <v>4865</v>
      </c>
      <c r="K1017" s="19" t="s">
        <v>1558</v>
      </c>
      <c r="L1017" s="19" t="s">
        <v>1393</v>
      </c>
      <c r="M1017" s="19" t="s">
        <v>2398</v>
      </c>
      <c r="N1017" s="19" t="s">
        <v>6143</v>
      </c>
      <c r="O1017" s="19" t="s">
        <v>6124</v>
      </c>
      <c r="P1017" s="15"/>
      <c r="Q1017" s="20"/>
    </row>
    <row r="1018" spans="1:17" s="23" customFormat="1" ht="12.75" customHeight="1" x14ac:dyDescent="0.25">
      <c r="A1018" s="15" t="s">
        <v>1372</v>
      </c>
      <c r="B1018" s="15" t="s">
        <v>6410</v>
      </c>
      <c r="C1018" s="15" t="s">
        <v>4655</v>
      </c>
      <c r="D1018" s="15" t="s">
        <v>95</v>
      </c>
      <c r="E1018" s="15" t="s">
        <v>4660</v>
      </c>
      <c r="F1018" s="15" t="s">
        <v>1562</v>
      </c>
      <c r="G1018" s="15" t="s">
        <v>1554</v>
      </c>
      <c r="H1018" s="19" t="s">
        <v>1465</v>
      </c>
      <c r="I1018" s="19" t="s">
        <v>1352</v>
      </c>
      <c r="J1018" s="19" t="s">
        <v>1441</v>
      </c>
      <c r="K1018" s="19" t="s">
        <v>1558</v>
      </c>
      <c r="L1018" s="19" t="s">
        <v>1410</v>
      </c>
      <c r="M1018" s="19" t="s">
        <v>2196</v>
      </c>
      <c r="N1018" s="19" t="s">
        <v>6149</v>
      </c>
      <c r="O1018" s="19" t="s">
        <v>6117</v>
      </c>
      <c r="P1018" s="15"/>
      <c r="Q1018" s="20"/>
    </row>
    <row r="1019" spans="1:17" s="23" customFormat="1" ht="12.75" customHeight="1" x14ac:dyDescent="0.25">
      <c r="A1019" s="15" t="s">
        <v>1372</v>
      </c>
      <c r="B1019" s="15" t="s">
        <v>6411</v>
      </c>
      <c r="C1019" s="15" t="s">
        <v>4655</v>
      </c>
      <c r="D1019" s="15" t="s">
        <v>95</v>
      </c>
      <c r="E1019" s="15" t="s">
        <v>4673</v>
      </c>
      <c r="F1019" s="15" t="s">
        <v>1562</v>
      </c>
      <c r="G1019" s="15" t="s">
        <v>1554</v>
      </c>
      <c r="H1019" s="19" t="s">
        <v>1465</v>
      </c>
      <c r="I1019" s="19" t="s">
        <v>1359</v>
      </c>
      <c r="J1019" s="19" t="s">
        <v>2211</v>
      </c>
      <c r="K1019" s="19" t="s">
        <v>1558</v>
      </c>
      <c r="L1019" s="19" t="s">
        <v>1410</v>
      </c>
      <c r="M1019" s="19" t="s">
        <v>17177</v>
      </c>
      <c r="N1019" s="19" t="s">
        <v>6144</v>
      </c>
      <c r="O1019" s="19" t="s">
        <v>6127</v>
      </c>
      <c r="P1019" s="15"/>
      <c r="Q1019" s="20"/>
    </row>
    <row r="1020" spans="1:17" s="23" customFormat="1" ht="12.75" customHeight="1" x14ac:dyDescent="0.25">
      <c r="A1020" s="15" t="s">
        <v>1372</v>
      </c>
      <c r="B1020" s="15" t="s">
        <v>6412</v>
      </c>
      <c r="C1020" s="15" t="s">
        <v>4655</v>
      </c>
      <c r="D1020" s="15" t="s">
        <v>95</v>
      </c>
      <c r="E1020" s="15" t="s">
        <v>4657</v>
      </c>
      <c r="F1020" s="15" t="s">
        <v>1562</v>
      </c>
      <c r="G1020" s="15" t="s">
        <v>1554</v>
      </c>
      <c r="H1020" s="19" t="s">
        <v>1465</v>
      </c>
      <c r="I1020" s="19" t="s">
        <v>1359</v>
      </c>
      <c r="J1020" s="19" t="s">
        <v>17645</v>
      </c>
      <c r="K1020" s="19" t="s">
        <v>1558</v>
      </c>
      <c r="L1020" s="19" t="s">
        <v>1410</v>
      </c>
      <c r="M1020" s="19" t="s">
        <v>2416</v>
      </c>
      <c r="N1020" s="19" t="s">
        <v>6153</v>
      </c>
      <c r="O1020" s="19" t="s">
        <v>6109</v>
      </c>
      <c r="P1020" s="15"/>
      <c r="Q1020" s="20"/>
    </row>
    <row r="1021" spans="1:17" s="23" customFormat="1" ht="12.75" customHeight="1" x14ac:dyDescent="0.25">
      <c r="A1021" s="15" t="s">
        <v>1372</v>
      </c>
      <c r="B1021" s="15" t="s">
        <v>6414</v>
      </c>
      <c r="C1021" s="15" t="s">
        <v>4655</v>
      </c>
      <c r="D1021" s="15" t="s">
        <v>95</v>
      </c>
      <c r="E1021" s="15" t="s">
        <v>302</v>
      </c>
      <c r="F1021" s="15" t="s">
        <v>1557</v>
      </c>
      <c r="G1021" s="15" t="s">
        <v>1480</v>
      </c>
      <c r="H1021" s="19" t="s">
        <v>1465</v>
      </c>
      <c r="I1021" s="19" t="s">
        <v>1507</v>
      </c>
      <c r="J1021" s="19" t="s">
        <v>17201</v>
      </c>
      <c r="K1021" s="19" t="s">
        <v>1558</v>
      </c>
      <c r="L1021" s="19" t="s">
        <v>1390</v>
      </c>
      <c r="M1021" s="19" t="s">
        <v>17185</v>
      </c>
      <c r="N1021" s="19" t="s">
        <v>6123</v>
      </c>
      <c r="O1021" s="19" t="s">
        <v>6150</v>
      </c>
      <c r="P1021" s="15"/>
      <c r="Q1021" s="20"/>
    </row>
    <row r="1022" spans="1:17" s="23" customFormat="1" ht="12.75" customHeight="1" x14ac:dyDescent="0.25">
      <c r="A1022" s="15" t="s">
        <v>1372</v>
      </c>
      <c r="B1022" s="15" t="s">
        <v>6403</v>
      </c>
      <c r="C1022" s="15" t="s">
        <v>4655</v>
      </c>
      <c r="D1022" s="15" t="s">
        <v>95</v>
      </c>
      <c r="E1022" s="15" t="s">
        <v>4682</v>
      </c>
      <c r="F1022" s="15" t="s">
        <v>1557</v>
      </c>
      <c r="G1022" s="15" t="s">
        <v>1554</v>
      </c>
      <c r="H1022" s="19" t="s">
        <v>1465</v>
      </c>
      <c r="I1022" s="19" t="s">
        <v>1512</v>
      </c>
      <c r="J1022" s="19" t="s">
        <v>2196</v>
      </c>
      <c r="K1022" s="19" t="s">
        <v>1558</v>
      </c>
      <c r="L1022" s="19" t="s">
        <v>1543</v>
      </c>
      <c r="M1022" s="19" t="s">
        <v>17207</v>
      </c>
      <c r="N1022" s="19" t="s">
        <v>6095</v>
      </c>
      <c r="O1022" s="19" t="s">
        <v>6137</v>
      </c>
      <c r="P1022" s="15"/>
      <c r="Q1022" s="20"/>
    </row>
    <row r="1023" spans="1:17" s="23" customFormat="1" ht="12.75" customHeight="1" x14ac:dyDescent="0.25">
      <c r="A1023" s="15" t="s">
        <v>1372</v>
      </c>
      <c r="B1023" s="15" t="s">
        <v>6405</v>
      </c>
      <c r="C1023" s="15" t="s">
        <v>4655</v>
      </c>
      <c r="D1023" s="15" t="s">
        <v>95</v>
      </c>
      <c r="E1023" s="15" t="s">
        <v>4677</v>
      </c>
      <c r="F1023" s="15" t="s">
        <v>1557</v>
      </c>
      <c r="G1023" s="15" t="s">
        <v>1554</v>
      </c>
      <c r="H1023" s="19" t="s">
        <v>1465</v>
      </c>
      <c r="I1023" s="19" t="s">
        <v>1512</v>
      </c>
      <c r="J1023" s="19" t="s">
        <v>17206</v>
      </c>
      <c r="K1023" s="19" t="s">
        <v>1558</v>
      </c>
      <c r="L1023" s="19" t="s">
        <v>1543</v>
      </c>
      <c r="M1023" s="19" t="s">
        <v>2201</v>
      </c>
      <c r="N1023" s="19" t="s">
        <v>6176</v>
      </c>
      <c r="O1023" s="19" t="s">
        <v>6169</v>
      </c>
      <c r="P1023" s="15"/>
      <c r="Q1023" s="20"/>
    </row>
    <row r="1024" spans="1:17" s="23" customFormat="1" ht="12.75" customHeight="1" x14ac:dyDescent="0.25">
      <c r="A1024" s="15" t="s">
        <v>1372</v>
      </c>
      <c r="B1024" s="15" t="s">
        <v>6428</v>
      </c>
      <c r="C1024" s="15" t="s">
        <v>4655</v>
      </c>
      <c r="D1024" s="15" t="s">
        <v>95</v>
      </c>
      <c r="E1024" s="15" t="s">
        <v>353</v>
      </c>
      <c r="F1024" s="15" t="s">
        <v>1562</v>
      </c>
      <c r="G1024" s="15" t="s">
        <v>1554</v>
      </c>
      <c r="H1024" s="19" t="s">
        <v>1465</v>
      </c>
      <c r="I1024" s="19" t="s">
        <v>1359</v>
      </c>
      <c r="J1024" s="19" t="s">
        <v>17175</v>
      </c>
      <c r="K1024" s="19" t="s">
        <v>1558</v>
      </c>
      <c r="L1024" s="19" t="s">
        <v>1543</v>
      </c>
      <c r="M1024" s="19" t="s">
        <v>17202</v>
      </c>
      <c r="N1024" s="19" t="s">
        <v>6134</v>
      </c>
      <c r="O1024" s="19" t="s">
        <v>6423</v>
      </c>
      <c r="P1024" s="15"/>
      <c r="Q1024" s="20"/>
    </row>
    <row r="1025" spans="1:17" s="23" customFormat="1" ht="12.75" customHeight="1" x14ac:dyDescent="0.25">
      <c r="A1025" s="15" t="s">
        <v>1372</v>
      </c>
      <c r="B1025" s="15" t="s">
        <v>6420</v>
      </c>
      <c r="C1025" s="15" t="s">
        <v>4655</v>
      </c>
      <c r="D1025" s="15" t="s">
        <v>95</v>
      </c>
      <c r="E1025" s="15" t="s">
        <v>235</v>
      </c>
      <c r="F1025" s="15" t="s">
        <v>1557</v>
      </c>
      <c r="G1025" s="15" t="s">
        <v>1599</v>
      </c>
      <c r="H1025" s="19" t="s">
        <v>1465</v>
      </c>
      <c r="I1025" s="19" t="s">
        <v>1512</v>
      </c>
      <c r="J1025" s="19" t="s">
        <v>17200</v>
      </c>
      <c r="K1025" s="19" t="s">
        <v>1558</v>
      </c>
      <c r="L1025" s="19" t="s">
        <v>1533</v>
      </c>
      <c r="M1025" s="19" t="s">
        <v>16760</v>
      </c>
      <c r="N1025" s="19" t="s">
        <v>6427</v>
      </c>
      <c r="O1025" s="19" t="s">
        <v>6425</v>
      </c>
      <c r="P1025" s="15">
        <v>20140319</v>
      </c>
      <c r="Q1025" s="20"/>
    </row>
    <row r="1026" spans="1:17" s="23" customFormat="1" ht="12.75" customHeight="1" x14ac:dyDescent="0.25">
      <c r="A1026" s="15" t="s">
        <v>1372</v>
      </c>
      <c r="B1026" s="15" t="s">
        <v>15573</v>
      </c>
      <c r="C1026" s="15" t="s">
        <v>4655</v>
      </c>
      <c r="D1026" s="15" t="s">
        <v>8174</v>
      </c>
      <c r="E1026" s="15" t="s">
        <v>1520</v>
      </c>
      <c r="F1026" s="15" t="s">
        <v>1562</v>
      </c>
      <c r="G1026" s="15" t="s">
        <v>1480</v>
      </c>
      <c r="H1026" s="19" t="s">
        <v>1465</v>
      </c>
      <c r="I1026" s="19" t="s">
        <v>1412</v>
      </c>
      <c r="J1026" s="19" t="s">
        <v>2462</v>
      </c>
      <c r="K1026" s="19" t="s">
        <v>1558</v>
      </c>
      <c r="L1026" s="19" t="s">
        <v>1543</v>
      </c>
      <c r="M1026" s="19" t="s">
        <v>17208</v>
      </c>
      <c r="N1026" s="19" t="s">
        <v>6171</v>
      </c>
      <c r="O1026" s="19" t="s">
        <v>6151</v>
      </c>
      <c r="P1026" s="15"/>
      <c r="Q1026" s="20"/>
    </row>
    <row r="1027" spans="1:17" s="23" customFormat="1" ht="12.75" customHeight="1" x14ac:dyDescent="0.25">
      <c r="A1027" s="15" t="s">
        <v>1372</v>
      </c>
      <c r="B1027" s="15" t="s">
        <v>6426</v>
      </c>
      <c r="C1027" s="15" t="s">
        <v>4655</v>
      </c>
      <c r="D1027" s="15" t="s">
        <v>8174</v>
      </c>
      <c r="E1027" s="15" t="s">
        <v>337</v>
      </c>
      <c r="F1027" s="15" t="s">
        <v>1562</v>
      </c>
      <c r="G1027" s="15" t="s">
        <v>1554</v>
      </c>
      <c r="H1027" s="19" t="s">
        <v>1465</v>
      </c>
      <c r="I1027" s="19" t="s">
        <v>1370</v>
      </c>
      <c r="J1027" s="19" t="s">
        <v>4900</v>
      </c>
      <c r="K1027" s="19" t="s">
        <v>1558</v>
      </c>
      <c r="L1027" s="19" t="s">
        <v>1410</v>
      </c>
      <c r="M1027" s="19" t="s">
        <v>17588</v>
      </c>
      <c r="N1027" s="19" t="s">
        <v>6154</v>
      </c>
      <c r="O1027" s="19" t="s">
        <v>6180</v>
      </c>
      <c r="P1027" s="15"/>
      <c r="Q1027" s="20"/>
    </row>
    <row r="1028" spans="1:17" s="23" customFormat="1" ht="12.75" customHeight="1" x14ac:dyDescent="0.25">
      <c r="A1028" s="15" t="s">
        <v>1372</v>
      </c>
      <c r="B1028" s="15" t="s">
        <v>6422</v>
      </c>
      <c r="C1028" s="15" t="s">
        <v>4655</v>
      </c>
      <c r="D1028" s="15" t="s">
        <v>8174</v>
      </c>
      <c r="E1028" s="15" t="s">
        <v>4665</v>
      </c>
      <c r="F1028" s="15" t="s">
        <v>1562</v>
      </c>
      <c r="G1028" s="15" t="s">
        <v>1554</v>
      </c>
      <c r="H1028" s="19" t="s">
        <v>1465</v>
      </c>
      <c r="I1028" s="19" t="s">
        <v>1370</v>
      </c>
      <c r="J1028" s="19" t="s">
        <v>17190</v>
      </c>
      <c r="K1028" s="19" t="s">
        <v>1558</v>
      </c>
      <c r="L1028" s="19" t="s">
        <v>1543</v>
      </c>
      <c r="M1028" s="19" t="s">
        <v>17203</v>
      </c>
      <c r="N1028" s="19" t="s">
        <v>6165</v>
      </c>
      <c r="O1028" s="19" t="s">
        <v>6185</v>
      </c>
      <c r="P1028" s="15"/>
      <c r="Q1028" s="20"/>
    </row>
    <row r="1029" spans="1:17" s="23" customFormat="1" ht="12.75" customHeight="1" x14ac:dyDescent="0.25">
      <c r="A1029" s="15" t="s">
        <v>1372</v>
      </c>
      <c r="B1029" s="15" t="s">
        <v>6424</v>
      </c>
      <c r="C1029" s="15" t="s">
        <v>4655</v>
      </c>
      <c r="D1029" s="15" t="s">
        <v>8174</v>
      </c>
      <c r="E1029" s="15" t="s">
        <v>4662</v>
      </c>
      <c r="F1029" s="15" t="s">
        <v>1562</v>
      </c>
      <c r="G1029" s="15" t="s">
        <v>1554</v>
      </c>
      <c r="H1029" s="19" t="s">
        <v>1465</v>
      </c>
      <c r="I1029" s="19" t="s">
        <v>1370</v>
      </c>
      <c r="J1029" s="19" t="s">
        <v>17792</v>
      </c>
      <c r="K1029" s="19" t="s">
        <v>1558</v>
      </c>
      <c r="L1029" s="19" t="s">
        <v>1543</v>
      </c>
      <c r="M1029" s="19" t="s">
        <v>17731</v>
      </c>
      <c r="N1029" s="19" t="s">
        <v>9005</v>
      </c>
      <c r="O1029" s="19" t="s">
        <v>6158</v>
      </c>
      <c r="P1029" s="15"/>
      <c r="Q1029" s="20"/>
    </row>
    <row r="1030" spans="1:17" s="23" customFormat="1" ht="12.75" customHeight="1" x14ac:dyDescent="0.25">
      <c r="A1030" s="15" t="s">
        <v>1372</v>
      </c>
      <c r="B1030" s="15" t="s">
        <v>6445</v>
      </c>
      <c r="C1030" s="15" t="s">
        <v>4655</v>
      </c>
      <c r="D1030" s="15" t="s">
        <v>8174</v>
      </c>
      <c r="E1030" s="15" t="s">
        <v>4667</v>
      </c>
      <c r="F1030" s="15" t="s">
        <v>1562</v>
      </c>
      <c r="G1030" s="15" t="s">
        <v>1554</v>
      </c>
      <c r="H1030" s="19" t="s">
        <v>1465</v>
      </c>
      <c r="I1030" s="19" t="s">
        <v>1412</v>
      </c>
      <c r="J1030" s="19" t="s">
        <v>2301</v>
      </c>
      <c r="K1030" s="19" t="s">
        <v>1558</v>
      </c>
      <c r="L1030" s="19" t="s">
        <v>1543</v>
      </c>
      <c r="M1030" s="19" t="s">
        <v>17191</v>
      </c>
      <c r="N1030" s="19" t="s">
        <v>6166</v>
      </c>
      <c r="O1030" s="19" t="s">
        <v>6168</v>
      </c>
      <c r="P1030" s="15"/>
      <c r="Q1030" s="20"/>
    </row>
    <row r="1031" spans="1:17" s="23" customFormat="1" ht="12.75" customHeight="1" x14ac:dyDescent="0.25">
      <c r="A1031" s="15" t="s">
        <v>1372</v>
      </c>
      <c r="B1031" s="15" t="s">
        <v>6421</v>
      </c>
      <c r="C1031" s="15" t="s">
        <v>4655</v>
      </c>
      <c r="D1031" s="15" t="s">
        <v>8174</v>
      </c>
      <c r="E1031" s="15" t="s">
        <v>4663</v>
      </c>
      <c r="F1031" s="15" t="s">
        <v>1562</v>
      </c>
      <c r="G1031" s="15" t="s">
        <v>1480</v>
      </c>
      <c r="H1031" s="19" t="s">
        <v>1465</v>
      </c>
      <c r="I1031" s="19" t="s">
        <v>1412</v>
      </c>
      <c r="J1031" s="19" t="s">
        <v>17682</v>
      </c>
      <c r="K1031" s="19" t="s">
        <v>1558</v>
      </c>
      <c r="L1031" s="19" t="s">
        <v>1543</v>
      </c>
      <c r="M1031" s="19" t="s">
        <v>16677</v>
      </c>
      <c r="N1031" s="19" t="s">
        <v>6159</v>
      </c>
      <c r="O1031" s="19" t="s">
        <v>6170</v>
      </c>
      <c r="P1031" s="15"/>
      <c r="Q1031" s="20"/>
    </row>
    <row r="1032" spans="1:17" s="23" customFormat="1" ht="12.75" customHeight="1" x14ac:dyDescent="0.25">
      <c r="A1032" s="15" t="s">
        <v>1372</v>
      </c>
      <c r="B1032" s="15" t="s">
        <v>6418</v>
      </c>
      <c r="C1032" s="15" t="s">
        <v>4655</v>
      </c>
      <c r="D1032" s="15" t="s">
        <v>8174</v>
      </c>
      <c r="E1032" s="15" t="s">
        <v>7</v>
      </c>
      <c r="F1032" s="15" t="s">
        <v>1562</v>
      </c>
      <c r="G1032" s="15" t="s">
        <v>1554</v>
      </c>
      <c r="H1032" s="19" t="s">
        <v>1465</v>
      </c>
      <c r="I1032" s="19" t="s">
        <v>1412</v>
      </c>
      <c r="J1032" s="19" t="s">
        <v>17849</v>
      </c>
      <c r="K1032" s="19" t="s">
        <v>1558</v>
      </c>
      <c r="L1032" s="19" t="s">
        <v>1410</v>
      </c>
      <c r="M1032" s="19" t="s">
        <v>2202</v>
      </c>
      <c r="N1032" s="19" t="s">
        <v>6164</v>
      </c>
      <c r="O1032" s="19" t="s">
        <v>6138</v>
      </c>
      <c r="P1032" s="15"/>
      <c r="Q1032" s="20"/>
    </row>
    <row r="1033" spans="1:17" s="23" customFormat="1" ht="12.75" customHeight="1" x14ac:dyDescent="0.25">
      <c r="A1033" s="15" t="s">
        <v>1372</v>
      </c>
      <c r="B1033" s="15" t="s">
        <v>6429</v>
      </c>
      <c r="C1033" s="15" t="s">
        <v>4655</v>
      </c>
      <c r="D1033" s="15" t="s">
        <v>8174</v>
      </c>
      <c r="E1033" s="15" t="s">
        <v>355</v>
      </c>
      <c r="F1033" s="15" t="s">
        <v>1562</v>
      </c>
      <c r="G1033" s="15" t="s">
        <v>1554</v>
      </c>
      <c r="H1033" s="19" t="s">
        <v>1465</v>
      </c>
      <c r="I1033" s="19" t="s">
        <v>1412</v>
      </c>
      <c r="J1033" s="19" t="s">
        <v>2639</v>
      </c>
      <c r="K1033" s="19" t="s">
        <v>1558</v>
      </c>
      <c r="L1033" s="19" t="s">
        <v>1410</v>
      </c>
      <c r="M1033" s="19" t="s">
        <v>17165</v>
      </c>
      <c r="N1033" s="19" t="s">
        <v>6179</v>
      </c>
      <c r="O1033" s="19" t="s">
        <v>6419</v>
      </c>
      <c r="P1033" s="15"/>
      <c r="Q1033" s="20"/>
    </row>
    <row r="1034" spans="1:17" s="23" customFormat="1" ht="12.75" customHeight="1" x14ac:dyDescent="0.25">
      <c r="A1034" s="15" t="s">
        <v>1372</v>
      </c>
      <c r="B1034" s="15" t="s">
        <v>6416</v>
      </c>
      <c r="C1034" s="15" t="s">
        <v>4655</v>
      </c>
      <c r="D1034" s="15" t="s">
        <v>8174</v>
      </c>
      <c r="E1034" s="15" t="s">
        <v>4668</v>
      </c>
      <c r="F1034" s="15" t="s">
        <v>1562</v>
      </c>
      <c r="G1034" s="15" t="s">
        <v>1554</v>
      </c>
      <c r="H1034" s="19" t="s">
        <v>1465</v>
      </c>
      <c r="I1034" s="19" t="s">
        <v>1352</v>
      </c>
      <c r="J1034" s="19" t="s">
        <v>17440</v>
      </c>
      <c r="K1034" s="19" t="s">
        <v>1558</v>
      </c>
      <c r="L1034" s="19" t="s">
        <v>1410</v>
      </c>
      <c r="M1034" s="19" t="s">
        <v>17181</v>
      </c>
      <c r="N1034" s="19" t="s">
        <v>6155</v>
      </c>
      <c r="O1034" s="19" t="s">
        <v>6163</v>
      </c>
      <c r="P1034" s="15"/>
      <c r="Q1034" s="20"/>
    </row>
    <row r="1035" spans="1:17" s="23" customFormat="1" ht="12.75" customHeight="1" x14ac:dyDescent="0.25">
      <c r="A1035" s="15" t="s">
        <v>1372</v>
      </c>
      <c r="B1035" s="15" t="s">
        <v>6430</v>
      </c>
      <c r="C1035" s="15" t="s">
        <v>4655</v>
      </c>
      <c r="D1035" s="15" t="s">
        <v>8174</v>
      </c>
      <c r="E1035" s="15" t="s">
        <v>4685</v>
      </c>
      <c r="F1035" s="15" t="s">
        <v>1562</v>
      </c>
      <c r="G1035" s="15" t="s">
        <v>1554</v>
      </c>
      <c r="H1035" s="19" t="s">
        <v>1465</v>
      </c>
      <c r="I1035" s="19" t="s">
        <v>1352</v>
      </c>
      <c r="J1035" s="19" t="s">
        <v>17111</v>
      </c>
      <c r="K1035" s="19" t="s">
        <v>1558</v>
      </c>
      <c r="L1035" s="19" t="s">
        <v>1410</v>
      </c>
      <c r="M1035" s="19" t="s">
        <v>17216</v>
      </c>
      <c r="N1035" s="19" t="s">
        <v>6140</v>
      </c>
      <c r="O1035" s="19" t="s">
        <v>6156</v>
      </c>
      <c r="P1035" s="15"/>
      <c r="Q1035" s="20"/>
    </row>
    <row r="1036" spans="1:17" s="23" customFormat="1" ht="12.75" customHeight="1" x14ac:dyDescent="0.25">
      <c r="A1036" s="15" t="s">
        <v>1372</v>
      </c>
      <c r="B1036" s="15" t="s">
        <v>6438</v>
      </c>
      <c r="C1036" s="15" t="s">
        <v>4655</v>
      </c>
      <c r="D1036" s="15" t="s">
        <v>8174</v>
      </c>
      <c r="E1036" s="15" t="s">
        <v>4669</v>
      </c>
      <c r="F1036" s="15" t="s">
        <v>1562</v>
      </c>
      <c r="G1036" s="15" t="s">
        <v>1554</v>
      </c>
      <c r="H1036" s="19" t="s">
        <v>1465</v>
      </c>
      <c r="I1036" s="19" t="s">
        <v>1412</v>
      </c>
      <c r="J1036" s="19" t="s">
        <v>17211</v>
      </c>
      <c r="K1036" s="19" t="s">
        <v>1558</v>
      </c>
      <c r="L1036" s="19" t="s">
        <v>1410</v>
      </c>
      <c r="M1036" s="19" t="s">
        <v>2231</v>
      </c>
      <c r="N1036" s="19" t="s">
        <v>6184</v>
      </c>
      <c r="O1036" s="19" t="s">
        <v>6454</v>
      </c>
      <c r="P1036" s="15"/>
      <c r="Q1036" s="20"/>
    </row>
    <row r="1037" spans="1:17" s="23" customFormat="1" ht="12.75" customHeight="1" x14ac:dyDescent="0.25">
      <c r="A1037" s="15" t="s">
        <v>1372</v>
      </c>
      <c r="B1037" s="15" t="s">
        <v>6417</v>
      </c>
      <c r="C1037" s="15" t="s">
        <v>4655</v>
      </c>
      <c r="D1037" s="15" t="s">
        <v>8174</v>
      </c>
      <c r="E1037" s="15" t="s">
        <v>4664</v>
      </c>
      <c r="F1037" s="15" t="s">
        <v>1562</v>
      </c>
      <c r="G1037" s="15" t="s">
        <v>1554</v>
      </c>
      <c r="H1037" s="19" t="s">
        <v>1465</v>
      </c>
      <c r="I1037" s="19" t="s">
        <v>1412</v>
      </c>
      <c r="J1037" s="19" t="s">
        <v>2206</v>
      </c>
      <c r="K1037" s="19" t="s">
        <v>1558</v>
      </c>
      <c r="L1037" s="19" t="s">
        <v>1543</v>
      </c>
      <c r="M1037" s="19" t="s">
        <v>17545</v>
      </c>
      <c r="N1037" s="19" t="s">
        <v>6161</v>
      </c>
      <c r="O1037" s="19" t="s">
        <v>6162</v>
      </c>
      <c r="P1037" s="15"/>
      <c r="Q1037" s="20"/>
    </row>
    <row r="1038" spans="1:17" s="23" customFormat="1" ht="12.75" customHeight="1" x14ac:dyDescent="0.25">
      <c r="A1038" s="15" t="s">
        <v>1372</v>
      </c>
      <c r="B1038" s="15" t="s">
        <v>6444</v>
      </c>
      <c r="C1038" s="15" t="s">
        <v>4655</v>
      </c>
      <c r="D1038" s="15" t="s">
        <v>8174</v>
      </c>
      <c r="E1038" s="15" t="s">
        <v>4661</v>
      </c>
      <c r="F1038" s="15" t="s">
        <v>1562</v>
      </c>
      <c r="G1038" s="15" t="s">
        <v>1554</v>
      </c>
      <c r="H1038" s="19" t="s">
        <v>1465</v>
      </c>
      <c r="I1038" s="19" t="s">
        <v>1352</v>
      </c>
      <c r="J1038" s="19" t="s">
        <v>17189</v>
      </c>
      <c r="K1038" s="19" t="s">
        <v>1558</v>
      </c>
      <c r="L1038" s="19" t="s">
        <v>1543</v>
      </c>
      <c r="M1038" s="19" t="s">
        <v>17186</v>
      </c>
      <c r="N1038" s="19" t="s">
        <v>6160</v>
      </c>
      <c r="O1038" s="19" t="s">
        <v>6177</v>
      </c>
      <c r="P1038" s="15"/>
      <c r="Q1038" s="20"/>
    </row>
    <row r="1039" spans="1:17" s="23" customFormat="1" ht="12.75" customHeight="1" x14ac:dyDescent="0.25">
      <c r="A1039" s="15" t="s">
        <v>1372</v>
      </c>
      <c r="B1039" s="15" t="s">
        <v>6441</v>
      </c>
      <c r="C1039" s="15" t="s">
        <v>4655</v>
      </c>
      <c r="D1039" s="15" t="s">
        <v>8174</v>
      </c>
      <c r="E1039" s="15" t="s">
        <v>4654</v>
      </c>
      <c r="F1039" s="15" t="s">
        <v>1562</v>
      </c>
      <c r="G1039" s="15" t="s">
        <v>1554</v>
      </c>
      <c r="H1039" s="19" t="s">
        <v>1465</v>
      </c>
      <c r="I1039" s="19" t="s">
        <v>1352</v>
      </c>
      <c r="J1039" s="19" t="s">
        <v>17209</v>
      </c>
      <c r="K1039" s="19" t="s">
        <v>1558</v>
      </c>
      <c r="L1039" s="19" t="s">
        <v>1543</v>
      </c>
      <c r="M1039" s="19" t="s">
        <v>2195</v>
      </c>
      <c r="N1039" s="19" t="s">
        <v>6141</v>
      </c>
      <c r="O1039" s="19" t="s">
        <v>6173</v>
      </c>
      <c r="P1039" s="15"/>
      <c r="Q1039" s="20"/>
    </row>
    <row r="1040" spans="1:17" s="23" customFormat="1" ht="12.75" customHeight="1" x14ac:dyDescent="0.25">
      <c r="A1040" s="15" t="s">
        <v>1372</v>
      </c>
      <c r="B1040" s="15" t="s">
        <v>6460</v>
      </c>
      <c r="C1040" s="15" t="s">
        <v>4655</v>
      </c>
      <c r="D1040" s="15" t="s">
        <v>8174</v>
      </c>
      <c r="E1040" s="15" t="s">
        <v>354</v>
      </c>
      <c r="F1040" s="15" t="s">
        <v>1562</v>
      </c>
      <c r="G1040" s="15" t="s">
        <v>1480</v>
      </c>
      <c r="H1040" s="19" t="s">
        <v>1465</v>
      </c>
      <c r="I1040" s="19" t="s">
        <v>1412</v>
      </c>
      <c r="J1040" s="19" t="s">
        <v>3047</v>
      </c>
      <c r="K1040" s="19" t="s">
        <v>1558</v>
      </c>
      <c r="L1040" s="19" t="s">
        <v>1390</v>
      </c>
      <c r="M1040" s="19" t="s">
        <v>2260</v>
      </c>
      <c r="N1040" s="19" t="s">
        <v>6174</v>
      </c>
      <c r="O1040" s="19" t="s">
        <v>6135</v>
      </c>
      <c r="P1040" s="15"/>
      <c r="Q1040" s="20"/>
    </row>
    <row r="1041" spans="1:17" s="23" customFormat="1" ht="12.75" customHeight="1" x14ac:dyDescent="0.25">
      <c r="A1041" s="15" t="s">
        <v>1372</v>
      </c>
      <c r="B1041" s="15" t="s">
        <v>6437</v>
      </c>
      <c r="C1041" s="15" t="s">
        <v>4655</v>
      </c>
      <c r="D1041" s="15" t="s">
        <v>8174</v>
      </c>
      <c r="E1041" s="15" t="s">
        <v>334</v>
      </c>
      <c r="F1041" s="15" t="s">
        <v>1562</v>
      </c>
      <c r="G1041" s="15" t="s">
        <v>1480</v>
      </c>
      <c r="H1041" s="19" t="s">
        <v>1465</v>
      </c>
      <c r="I1041" s="19" t="s">
        <v>1359</v>
      </c>
      <c r="J1041" s="19" t="s">
        <v>17815</v>
      </c>
      <c r="K1041" s="19" t="s">
        <v>1558</v>
      </c>
      <c r="L1041" s="19" t="s">
        <v>1390</v>
      </c>
      <c r="M1041" s="19" t="s">
        <v>2455</v>
      </c>
      <c r="N1041" s="19" t="s">
        <v>6175</v>
      </c>
      <c r="O1041" s="19" t="s">
        <v>6157</v>
      </c>
      <c r="P1041" s="15"/>
      <c r="Q1041" s="20"/>
    </row>
    <row r="1042" spans="1:17" s="23" customFormat="1" ht="12.75" customHeight="1" x14ac:dyDescent="0.25">
      <c r="A1042" s="15" t="s">
        <v>1372</v>
      </c>
      <c r="B1042" s="15" t="s">
        <v>6435</v>
      </c>
      <c r="C1042" s="15" t="s">
        <v>4655</v>
      </c>
      <c r="D1042" s="15" t="s">
        <v>8174</v>
      </c>
      <c r="E1042" s="15" t="s">
        <v>335</v>
      </c>
      <c r="F1042" s="15" t="s">
        <v>1557</v>
      </c>
      <c r="G1042" s="15" t="s">
        <v>1480</v>
      </c>
      <c r="H1042" s="19" t="s">
        <v>1465</v>
      </c>
      <c r="I1042" s="19" t="s">
        <v>1367</v>
      </c>
      <c r="J1042" s="19" t="s">
        <v>2200</v>
      </c>
      <c r="K1042" s="19" t="s">
        <v>1558</v>
      </c>
      <c r="L1042" s="19" t="s">
        <v>1498</v>
      </c>
      <c r="M1042" s="19" t="s">
        <v>2216</v>
      </c>
      <c r="N1042" s="19" t="s">
        <v>6210</v>
      </c>
      <c r="O1042" s="19" t="s">
        <v>6214</v>
      </c>
      <c r="P1042" s="15"/>
      <c r="Q1042" s="20"/>
    </row>
    <row r="1043" spans="1:17" s="23" customFormat="1" ht="12.75" customHeight="1" x14ac:dyDescent="0.25">
      <c r="A1043" s="15" t="s">
        <v>1372</v>
      </c>
      <c r="B1043" s="15" t="s">
        <v>15568</v>
      </c>
      <c r="C1043" s="15" t="s">
        <v>4655</v>
      </c>
      <c r="D1043" s="15" t="s">
        <v>8190</v>
      </c>
      <c r="E1043" s="15" t="s">
        <v>1520</v>
      </c>
      <c r="F1043" s="15" t="s">
        <v>1562</v>
      </c>
      <c r="G1043" s="15" t="s">
        <v>1599</v>
      </c>
      <c r="H1043" s="19" t="s">
        <v>1465</v>
      </c>
      <c r="I1043" s="19" t="s">
        <v>1412</v>
      </c>
      <c r="J1043" s="19" t="s">
        <v>2377</v>
      </c>
      <c r="K1043" s="19" t="s">
        <v>1558</v>
      </c>
      <c r="L1043" s="19" t="s">
        <v>1533</v>
      </c>
      <c r="M1043" s="19" t="s">
        <v>17192</v>
      </c>
      <c r="N1043" s="19" t="s">
        <v>6212</v>
      </c>
      <c r="O1043" s="19" t="s">
        <v>6172</v>
      </c>
      <c r="P1043" s="15"/>
      <c r="Q1043" s="20"/>
    </row>
    <row r="1044" spans="1:17" s="23" customFormat="1" ht="12.75" customHeight="1" x14ac:dyDescent="0.25">
      <c r="A1044" s="15" t="s">
        <v>1372</v>
      </c>
      <c r="B1044" s="15" t="s">
        <v>6443</v>
      </c>
      <c r="C1044" s="15" t="s">
        <v>4655</v>
      </c>
      <c r="D1044" s="15" t="s">
        <v>8190</v>
      </c>
      <c r="E1044" s="15" t="s">
        <v>4714</v>
      </c>
      <c r="F1044" s="15" t="s">
        <v>1562</v>
      </c>
      <c r="G1044" s="15" t="s">
        <v>1554</v>
      </c>
      <c r="H1044" s="19" t="s">
        <v>1465</v>
      </c>
      <c r="I1044" s="19" t="s">
        <v>1412</v>
      </c>
      <c r="J1044" s="19" t="s">
        <v>4839</v>
      </c>
      <c r="K1044" s="19" t="s">
        <v>1558</v>
      </c>
      <c r="L1044" s="19" t="s">
        <v>1393</v>
      </c>
      <c r="M1044" s="19" t="s">
        <v>17114</v>
      </c>
      <c r="N1044" s="19" t="s">
        <v>6190</v>
      </c>
      <c r="O1044" s="19" t="s">
        <v>6206</v>
      </c>
      <c r="P1044" s="15"/>
      <c r="Q1044" s="20"/>
    </row>
    <row r="1045" spans="1:17" s="23" customFormat="1" ht="12.75" customHeight="1" x14ac:dyDescent="0.25">
      <c r="A1045" s="15" t="s">
        <v>1372</v>
      </c>
      <c r="B1045" s="15" t="s">
        <v>6440</v>
      </c>
      <c r="C1045" s="15" t="s">
        <v>4655</v>
      </c>
      <c r="D1045" s="15" t="s">
        <v>8190</v>
      </c>
      <c r="E1045" s="15" t="s">
        <v>4707</v>
      </c>
      <c r="F1045" s="15" t="s">
        <v>1562</v>
      </c>
      <c r="G1045" s="15" t="s">
        <v>1554</v>
      </c>
      <c r="H1045" s="19" t="s">
        <v>1465</v>
      </c>
      <c r="I1045" s="19" t="s">
        <v>1412</v>
      </c>
      <c r="J1045" s="19" t="s">
        <v>2450</v>
      </c>
      <c r="K1045" s="19" t="s">
        <v>1558</v>
      </c>
      <c r="L1045" s="19" t="s">
        <v>1393</v>
      </c>
      <c r="M1045" s="19" t="s">
        <v>17195</v>
      </c>
      <c r="N1045" s="19" t="s">
        <v>6205</v>
      </c>
      <c r="O1045" s="19" t="s">
        <v>6167</v>
      </c>
      <c r="P1045" s="15"/>
      <c r="Q1045" s="20"/>
    </row>
    <row r="1046" spans="1:17" s="23" customFormat="1" ht="12.75" customHeight="1" x14ac:dyDescent="0.25">
      <c r="A1046" s="15" t="s">
        <v>1372</v>
      </c>
      <c r="B1046" s="15" t="s">
        <v>6456</v>
      </c>
      <c r="C1046" s="15" t="s">
        <v>4655</v>
      </c>
      <c r="D1046" s="15" t="s">
        <v>8190</v>
      </c>
      <c r="E1046" s="15" t="s">
        <v>4688</v>
      </c>
      <c r="F1046" s="15" t="s">
        <v>1562</v>
      </c>
      <c r="G1046" s="15" t="s">
        <v>1599</v>
      </c>
      <c r="H1046" s="19" t="s">
        <v>1465</v>
      </c>
      <c r="I1046" s="19" t="s">
        <v>1370</v>
      </c>
      <c r="J1046" s="19" t="s">
        <v>17197</v>
      </c>
      <c r="K1046" s="19" t="s">
        <v>1558</v>
      </c>
      <c r="L1046" s="19" t="s">
        <v>1533</v>
      </c>
      <c r="M1046" s="19" t="s">
        <v>17465</v>
      </c>
      <c r="N1046" s="19" t="s">
        <v>6192</v>
      </c>
      <c r="O1046" s="19" t="s">
        <v>6199</v>
      </c>
      <c r="P1046" s="15"/>
      <c r="Q1046" s="20"/>
    </row>
    <row r="1047" spans="1:17" s="23" customFormat="1" ht="12.75" customHeight="1" x14ac:dyDescent="0.25">
      <c r="A1047" s="15" t="s">
        <v>1372</v>
      </c>
      <c r="B1047" s="15" t="s">
        <v>6439</v>
      </c>
      <c r="C1047" s="15" t="s">
        <v>4655</v>
      </c>
      <c r="D1047" s="15" t="s">
        <v>8190</v>
      </c>
      <c r="E1047" s="15" t="s">
        <v>10513</v>
      </c>
      <c r="F1047" s="15" t="s">
        <v>1562</v>
      </c>
      <c r="G1047" s="15" t="s">
        <v>1554</v>
      </c>
      <c r="H1047" s="19" t="s">
        <v>1465</v>
      </c>
      <c r="I1047" s="19" t="s">
        <v>1412</v>
      </c>
      <c r="J1047" s="19" t="s">
        <v>17196</v>
      </c>
      <c r="K1047" s="19" t="s">
        <v>1558</v>
      </c>
      <c r="L1047" s="19" t="s">
        <v>1393</v>
      </c>
      <c r="M1047" s="19" t="s">
        <v>2199</v>
      </c>
      <c r="N1047" s="19" t="s">
        <v>6207</v>
      </c>
      <c r="O1047" s="19" t="s">
        <v>6431</v>
      </c>
      <c r="P1047" s="15"/>
      <c r="Q1047" s="20"/>
    </row>
    <row r="1048" spans="1:17" s="23" customFormat="1" ht="12.75" customHeight="1" x14ac:dyDescent="0.25">
      <c r="A1048" s="15" t="s">
        <v>1372</v>
      </c>
      <c r="B1048" s="15" t="s">
        <v>6436</v>
      </c>
      <c r="C1048" s="15" t="s">
        <v>4655</v>
      </c>
      <c r="D1048" s="15" t="s">
        <v>8190</v>
      </c>
      <c r="E1048" s="15" t="s">
        <v>356</v>
      </c>
      <c r="F1048" s="15" t="s">
        <v>1562</v>
      </c>
      <c r="G1048" s="15" t="s">
        <v>1554</v>
      </c>
      <c r="H1048" s="19" t="s">
        <v>1465</v>
      </c>
      <c r="I1048" s="19" t="s">
        <v>1352</v>
      </c>
      <c r="J1048" s="19" t="s">
        <v>17715</v>
      </c>
      <c r="K1048" s="19" t="s">
        <v>1558</v>
      </c>
      <c r="L1048" s="19" t="s">
        <v>1393</v>
      </c>
      <c r="M1048" s="19" t="s">
        <v>2215</v>
      </c>
      <c r="N1048" s="19" t="s">
        <v>6181</v>
      </c>
      <c r="O1048" s="19" t="s">
        <v>6178</v>
      </c>
      <c r="P1048" s="15"/>
      <c r="Q1048" s="20"/>
    </row>
    <row r="1049" spans="1:17" s="23" customFormat="1" ht="12.75" customHeight="1" x14ac:dyDescent="0.25">
      <c r="A1049" s="15" t="s">
        <v>1372</v>
      </c>
      <c r="B1049" s="15" t="s">
        <v>6442</v>
      </c>
      <c r="C1049" s="15" t="s">
        <v>4655</v>
      </c>
      <c r="D1049" s="15" t="s">
        <v>8190</v>
      </c>
      <c r="E1049" s="15" t="s">
        <v>328</v>
      </c>
      <c r="F1049" s="15" t="s">
        <v>1562</v>
      </c>
      <c r="G1049" s="15" t="s">
        <v>1554</v>
      </c>
      <c r="H1049" s="19" t="s">
        <v>1465</v>
      </c>
      <c r="I1049" s="19" t="s">
        <v>1412</v>
      </c>
      <c r="J1049" s="19" t="s">
        <v>2340</v>
      </c>
      <c r="K1049" s="19" t="s">
        <v>1558</v>
      </c>
      <c r="L1049" s="19" t="s">
        <v>1393</v>
      </c>
      <c r="M1049" s="19" t="s">
        <v>17213</v>
      </c>
      <c r="N1049" s="19" t="s">
        <v>6211</v>
      </c>
      <c r="O1049" s="19" t="s">
        <v>6433</v>
      </c>
      <c r="P1049" s="15"/>
      <c r="Q1049" s="20"/>
    </row>
    <row r="1050" spans="1:17" s="23" customFormat="1" ht="12.75" customHeight="1" x14ac:dyDescent="0.25">
      <c r="A1050" s="15" t="s">
        <v>1372</v>
      </c>
      <c r="B1050" s="15" t="s">
        <v>6434</v>
      </c>
      <c r="C1050" s="15" t="s">
        <v>4655</v>
      </c>
      <c r="D1050" s="15" t="s">
        <v>8190</v>
      </c>
      <c r="E1050" s="15" t="s">
        <v>341</v>
      </c>
      <c r="F1050" s="15" t="s">
        <v>1562</v>
      </c>
      <c r="G1050" s="15" t="s">
        <v>1599</v>
      </c>
      <c r="H1050" s="19" t="s">
        <v>1465</v>
      </c>
      <c r="I1050" s="19" t="s">
        <v>1412</v>
      </c>
      <c r="J1050" s="19" t="s">
        <v>17787</v>
      </c>
      <c r="K1050" s="19" t="s">
        <v>1558</v>
      </c>
      <c r="L1050" s="19" t="s">
        <v>1533</v>
      </c>
      <c r="M1050" s="19" t="s">
        <v>2414</v>
      </c>
      <c r="N1050" s="19" t="s">
        <v>6213</v>
      </c>
      <c r="O1050" s="19" t="s">
        <v>6217</v>
      </c>
      <c r="P1050" s="15"/>
      <c r="Q1050" s="20"/>
    </row>
    <row r="1051" spans="1:17" s="23" customFormat="1" ht="12.75" customHeight="1" x14ac:dyDescent="0.25">
      <c r="A1051" s="15" t="s">
        <v>1372</v>
      </c>
      <c r="B1051" s="15" t="s">
        <v>6452</v>
      </c>
      <c r="C1051" s="15" t="s">
        <v>4655</v>
      </c>
      <c r="D1051" s="15" t="s">
        <v>8190</v>
      </c>
      <c r="E1051" s="15" t="s">
        <v>4693</v>
      </c>
      <c r="F1051" s="15" t="s">
        <v>1562</v>
      </c>
      <c r="G1051" s="15" t="s">
        <v>1599</v>
      </c>
      <c r="H1051" s="19" t="s">
        <v>1465</v>
      </c>
      <c r="I1051" s="19" t="s">
        <v>1359</v>
      </c>
      <c r="J1051" s="19" t="s">
        <v>17215</v>
      </c>
      <c r="K1051" s="19" t="s">
        <v>1558</v>
      </c>
      <c r="L1051" s="19" t="s">
        <v>1533</v>
      </c>
      <c r="M1051" s="19" t="s">
        <v>3004</v>
      </c>
      <c r="N1051" s="19" t="s">
        <v>6196</v>
      </c>
      <c r="O1051" s="19" t="s">
        <v>6202</v>
      </c>
      <c r="P1051" s="15"/>
      <c r="Q1051" s="20"/>
    </row>
    <row r="1052" spans="1:17" s="23" customFormat="1" ht="12.75" customHeight="1" x14ac:dyDescent="0.25">
      <c r="A1052" s="15" t="s">
        <v>1372</v>
      </c>
      <c r="B1052" s="15" t="s">
        <v>6432</v>
      </c>
      <c r="C1052" s="15" t="s">
        <v>4655</v>
      </c>
      <c r="D1052" s="15" t="s">
        <v>8190</v>
      </c>
      <c r="E1052" s="15" t="s">
        <v>4705</v>
      </c>
      <c r="F1052" s="15" t="s">
        <v>1562</v>
      </c>
      <c r="G1052" s="15" t="s">
        <v>1599</v>
      </c>
      <c r="H1052" s="19" t="s">
        <v>1465</v>
      </c>
      <c r="I1052" s="19" t="s">
        <v>1352</v>
      </c>
      <c r="J1052" s="19" t="s">
        <v>2204</v>
      </c>
      <c r="K1052" s="19" t="s">
        <v>1558</v>
      </c>
      <c r="L1052" s="19" t="s">
        <v>1533</v>
      </c>
      <c r="M1052" s="19" t="s">
        <v>17214</v>
      </c>
      <c r="N1052" s="19" t="s">
        <v>6208</v>
      </c>
      <c r="O1052" s="19" t="s">
        <v>6200</v>
      </c>
      <c r="P1052" s="15"/>
      <c r="Q1052" s="20"/>
    </row>
    <row r="1053" spans="1:17" s="23" customFormat="1" ht="12.75" customHeight="1" x14ac:dyDescent="0.25">
      <c r="A1053" s="15" t="s">
        <v>1372</v>
      </c>
      <c r="B1053" s="15" t="s">
        <v>6449</v>
      </c>
      <c r="C1053" s="15" t="s">
        <v>4655</v>
      </c>
      <c r="D1053" s="15" t="s">
        <v>8190</v>
      </c>
      <c r="E1053" s="15" t="s">
        <v>4699</v>
      </c>
      <c r="F1053" s="15" t="s">
        <v>1562</v>
      </c>
      <c r="G1053" s="15" t="s">
        <v>1599</v>
      </c>
      <c r="H1053" s="19" t="s">
        <v>1465</v>
      </c>
      <c r="I1053" s="19" t="s">
        <v>1359</v>
      </c>
      <c r="J1053" s="19" t="s">
        <v>2203</v>
      </c>
      <c r="K1053" s="19" t="s">
        <v>1558</v>
      </c>
      <c r="L1053" s="19" t="s">
        <v>1533</v>
      </c>
      <c r="M1053" s="19" t="s">
        <v>17172</v>
      </c>
      <c r="N1053" s="19" t="s">
        <v>6191</v>
      </c>
      <c r="O1053" s="19" t="s">
        <v>6203</v>
      </c>
      <c r="P1053" s="15"/>
      <c r="Q1053" s="20"/>
    </row>
    <row r="1054" spans="1:17" s="23" customFormat="1" ht="12.75" customHeight="1" x14ac:dyDescent="0.25">
      <c r="A1054" s="15" t="s">
        <v>1372</v>
      </c>
      <c r="B1054" s="15" t="s">
        <v>6474</v>
      </c>
      <c r="C1054" s="15" t="s">
        <v>4655</v>
      </c>
      <c r="D1054" s="15" t="s">
        <v>8190</v>
      </c>
      <c r="E1054" s="15" t="s">
        <v>340</v>
      </c>
      <c r="F1054" s="15" t="s">
        <v>1557</v>
      </c>
      <c r="G1054" s="15" t="s">
        <v>1599</v>
      </c>
      <c r="H1054" s="19" t="s">
        <v>1465</v>
      </c>
      <c r="I1054" s="19" t="s">
        <v>1359</v>
      </c>
      <c r="J1054" s="19" t="s">
        <v>2333</v>
      </c>
      <c r="K1054" s="19" t="s">
        <v>1558</v>
      </c>
      <c r="L1054" s="19" t="s">
        <v>1497</v>
      </c>
      <c r="M1054" s="19" t="s">
        <v>2214</v>
      </c>
      <c r="N1054" s="19" t="s">
        <v>6204</v>
      </c>
      <c r="O1054" s="19" t="s">
        <v>6187</v>
      </c>
      <c r="P1054" s="15"/>
      <c r="Q1054" s="20"/>
    </row>
    <row r="1055" spans="1:17" s="23" customFormat="1" ht="12.75" customHeight="1" x14ac:dyDescent="0.25">
      <c r="A1055" s="15" t="s">
        <v>1372</v>
      </c>
      <c r="B1055" s="15" t="s">
        <v>6446</v>
      </c>
      <c r="C1055" s="15" t="s">
        <v>4655</v>
      </c>
      <c r="D1055" s="15" t="s">
        <v>8190</v>
      </c>
      <c r="E1055" s="15" t="s">
        <v>357</v>
      </c>
      <c r="F1055" s="15" t="s">
        <v>1562</v>
      </c>
      <c r="G1055" s="15" t="s">
        <v>1599</v>
      </c>
      <c r="H1055" s="19" t="s">
        <v>1465</v>
      </c>
      <c r="I1055" s="19" t="s">
        <v>1370</v>
      </c>
      <c r="J1055" s="19" t="s">
        <v>2612</v>
      </c>
      <c r="K1055" s="19" t="s">
        <v>1558</v>
      </c>
      <c r="L1055" s="19" t="s">
        <v>1533</v>
      </c>
      <c r="M1055" s="19" t="s">
        <v>2194</v>
      </c>
      <c r="N1055" s="19" t="s">
        <v>6183</v>
      </c>
      <c r="O1055" s="19" t="s">
        <v>6189</v>
      </c>
      <c r="P1055" s="15"/>
      <c r="Q1055" s="20"/>
    </row>
    <row r="1056" spans="1:17" s="23" customFormat="1" ht="12.75" customHeight="1" x14ac:dyDescent="0.25">
      <c r="A1056" s="15" t="s">
        <v>1372</v>
      </c>
      <c r="B1056" s="15" t="s">
        <v>6461</v>
      </c>
      <c r="C1056" s="15" t="s">
        <v>4655</v>
      </c>
      <c r="D1056" s="15" t="s">
        <v>8190</v>
      </c>
      <c r="E1056" s="15" t="s">
        <v>336</v>
      </c>
      <c r="F1056" s="15" t="s">
        <v>1528</v>
      </c>
      <c r="G1056" s="15" t="s">
        <v>1554</v>
      </c>
      <c r="H1056" s="19" t="s">
        <v>1465</v>
      </c>
      <c r="I1056" s="19" t="s">
        <v>1370</v>
      </c>
      <c r="J1056" s="19" t="s">
        <v>17621</v>
      </c>
      <c r="K1056" s="19" t="s">
        <v>1558</v>
      </c>
      <c r="L1056" s="19" t="s">
        <v>1393</v>
      </c>
      <c r="M1056" s="19" t="s">
        <v>2213</v>
      </c>
      <c r="N1056" s="19" t="s">
        <v>8949</v>
      </c>
      <c r="O1056" s="19" t="s">
        <v>6209</v>
      </c>
      <c r="P1056" s="15"/>
      <c r="Q1056" s="20"/>
    </row>
    <row r="1057" spans="1:17" s="23" customFormat="1" ht="12.75" customHeight="1" x14ac:dyDescent="0.25">
      <c r="A1057" s="15" t="s">
        <v>1372</v>
      </c>
      <c r="B1057" s="15" t="s">
        <v>6463</v>
      </c>
      <c r="C1057" s="15" t="s">
        <v>4655</v>
      </c>
      <c r="D1057" s="15" t="s">
        <v>8190</v>
      </c>
      <c r="E1057" s="15" t="s">
        <v>220</v>
      </c>
      <c r="F1057" s="15" t="s">
        <v>1528</v>
      </c>
      <c r="G1057" s="15" t="s">
        <v>1599</v>
      </c>
      <c r="H1057" s="19" t="s">
        <v>1465</v>
      </c>
      <c r="I1057" s="19" t="s">
        <v>1353</v>
      </c>
      <c r="J1057" s="19" t="s">
        <v>2407</v>
      </c>
      <c r="K1057" s="19" t="s">
        <v>1558</v>
      </c>
      <c r="L1057" s="19" t="s">
        <v>1533</v>
      </c>
      <c r="M1057" s="19" t="s">
        <v>17050</v>
      </c>
      <c r="N1057" s="19" t="s">
        <v>6216</v>
      </c>
      <c r="O1057" s="19" t="s">
        <v>6182</v>
      </c>
      <c r="P1057" s="15"/>
      <c r="Q1057" s="20"/>
    </row>
    <row r="1058" spans="1:17" s="23" customFormat="1" ht="12.75" customHeight="1" x14ac:dyDescent="0.25">
      <c r="A1058" s="15" t="s">
        <v>1372</v>
      </c>
      <c r="B1058" s="15" t="s">
        <v>6451</v>
      </c>
      <c r="C1058" s="15" t="s">
        <v>4655</v>
      </c>
      <c r="D1058" s="15" t="s">
        <v>8190</v>
      </c>
      <c r="E1058" s="15" t="s">
        <v>4686</v>
      </c>
      <c r="F1058" s="15" t="s">
        <v>1562</v>
      </c>
      <c r="G1058" s="15" t="s">
        <v>1599</v>
      </c>
      <c r="H1058" s="19" t="s">
        <v>1465</v>
      </c>
      <c r="I1058" s="19" t="s">
        <v>1370</v>
      </c>
      <c r="J1058" s="19" t="s">
        <v>17053</v>
      </c>
      <c r="K1058" s="19" t="s">
        <v>1558</v>
      </c>
      <c r="L1058" s="19" t="s">
        <v>1497</v>
      </c>
      <c r="M1058" s="19" t="s">
        <v>1427</v>
      </c>
      <c r="N1058" s="19" t="s">
        <v>6186</v>
      </c>
      <c r="O1058" s="19" t="s">
        <v>6195</v>
      </c>
      <c r="P1058" s="15"/>
      <c r="Q1058" s="20"/>
    </row>
    <row r="1059" spans="1:17" s="23" customFormat="1" ht="12.75" customHeight="1" x14ac:dyDescent="0.25">
      <c r="A1059" s="15" t="s">
        <v>1372</v>
      </c>
      <c r="B1059" s="15" t="s">
        <v>6459</v>
      </c>
      <c r="C1059" s="15" t="s">
        <v>4655</v>
      </c>
      <c r="D1059" s="15" t="s">
        <v>8190</v>
      </c>
      <c r="E1059" s="15" t="s">
        <v>4694</v>
      </c>
      <c r="F1059" s="15" t="s">
        <v>1562</v>
      </c>
      <c r="G1059" s="15" t="s">
        <v>1599</v>
      </c>
      <c r="H1059" s="19" t="s">
        <v>1465</v>
      </c>
      <c r="I1059" s="19" t="s">
        <v>1370</v>
      </c>
      <c r="J1059" s="19" t="s">
        <v>3039</v>
      </c>
      <c r="K1059" s="19" t="s">
        <v>1558</v>
      </c>
      <c r="L1059" s="19" t="s">
        <v>1533</v>
      </c>
      <c r="M1059" s="19" t="s">
        <v>17087</v>
      </c>
      <c r="N1059" s="19" t="s">
        <v>6194</v>
      </c>
      <c r="O1059" s="19" t="s">
        <v>6188</v>
      </c>
      <c r="P1059" s="15"/>
      <c r="Q1059" s="20"/>
    </row>
    <row r="1060" spans="1:17" s="23" customFormat="1" ht="12.75" customHeight="1" x14ac:dyDescent="0.25">
      <c r="A1060" s="15" t="s">
        <v>1372</v>
      </c>
      <c r="B1060" s="15" t="s">
        <v>6457</v>
      </c>
      <c r="C1060" s="15" t="s">
        <v>4655</v>
      </c>
      <c r="D1060" s="15" t="s">
        <v>8190</v>
      </c>
      <c r="E1060" s="15" t="s">
        <v>4701</v>
      </c>
      <c r="F1060" s="15" t="s">
        <v>1528</v>
      </c>
      <c r="G1060" s="15" t="s">
        <v>1599</v>
      </c>
      <c r="H1060" s="19" t="s">
        <v>1465</v>
      </c>
      <c r="I1060" s="19" t="s">
        <v>1370</v>
      </c>
      <c r="J1060" s="19" t="s">
        <v>17033</v>
      </c>
      <c r="K1060" s="19" t="s">
        <v>1558</v>
      </c>
      <c r="L1060" s="19" t="s">
        <v>1533</v>
      </c>
      <c r="M1060" s="19" t="s">
        <v>17035</v>
      </c>
      <c r="N1060" s="19" t="s">
        <v>6241</v>
      </c>
      <c r="O1060" s="19" t="s">
        <v>6249</v>
      </c>
      <c r="P1060" s="15"/>
      <c r="Q1060" s="20"/>
    </row>
    <row r="1061" spans="1:17" s="23" customFormat="1" ht="12.75" customHeight="1" x14ac:dyDescent="0.25">
      <c r="A1061" s="15" t="s">
        <v>1372</v>
      </c>
      <c r="B1061" s="15" t="s">
        <v>6448</v>
      </c>
      <c r="C1061" s="15" t="s">
        <v>4655</v>
      </c>
      <c r="D1061" s="15" t="s">
        <v>8190</v>
      </c>
      <c r="E1061" s="15" t="s">
        <v>4695</v>
      </c>
      <c r="F1061" s="15" t="s">
        <v>1528</v>
      </c>
      <c r="G1061" s="15" t="s">
        <v>1599</v>
      </c>
      <c r="H1061" s="19" t="s">
        <v>1465</v>
      </c>
      <c r="I1061" s="19" t="s">
        <v>1353</v>
      </c>
      <c r="J1061" s="19" t="s">
        <v>17028</v>
      </c>
      <c r="K1061" s="19" t="s">
        <v>1558</v>
      </c>
      <c r="L1061" s="19" t="s">
        <v>1533</v>
      </c>
      <c r="M1061" s="19" t="s">
        <v>2199</v>
      </c>
      <c r="N1061" s="19" t="s">
        <v>6476</v>
      </c>
      <c r="O1061" s="19" t="s">
        <v>6226</v>
      </c>
      <c r="P1061" s="15"/>
      <c r="Q1061" s="20"/>
    </row>
    <row r="1062" spans="1:17" s="23" customFormat="1" ht="12.75" customHeight="1" x14ac:dyDescent="0.25">
      <c r="A1062" s="15" t="s">
        <v>1372</v>
      </c>
      <c r="B1062" s="15" t="s">
        <v>6462</v>
      </c>
      <c r="C1062" s="15" t="s">
        <v>4655</v>
      </c>
      <c r="D1062" s="15" t="s">
        <v>8190</v>
      </c>
      <c r="E1062" s="15" t="s">
        <v>4687</v>
      </c>
      <c r="F1062" s="15" t="s">
        <v>1528</v>
      </c>
      <c r="G1062" s="15" t="s">
        <v>1554</v>
      </c>
      <c r="H1062" s="19" t="s">
        <v>1465</v>
      </c>
      <c r="I1062" s="19" t="s">
        <v>1353</v>
      </c>
      <c r="J1062" s="19" t="s">
        <v>17084</v>
      </c>
      <c r="K1062" s="19" t="s">
        <v>1558</v>
      </c>
      <c r="L1062" s="19" t="s">
        <v>1393</v>
      </c>
      <c r="M1062" s="19" t="s">
        <v>2441</v>
      </c>
      <c r="N1062" s="19" t="s">
        <v>6235</v>
      </c>
      <c r="O1062" s="19" t="s">
        <v>5320</v>
      </c>
      <c r="P1062" s="15"/>
      <c r="Q1062" s="20"/>
    </row>
    <row r="1063" spans="1:17" s="23" customFormat="1" ht="12.75" customHeight="1" x14ac:dyDescent="0.25">
      <c r="A1063" s="15" t="s">
        <v>1372</v>
      </c>
      <c r="B1063" s="15" t="s">
        <v>6453</v>
      </c>
      <c r="C1063" s="15" t="s">
        <v>4655</v>
      </c>
      <c r="D1063" s="15" t="s">
        <v>8190</v>
      </c>
      <c r="E1063" s="15" t="s">
        <v>156</v>
      </c>
      <c r="F1063" s="15" t="s">
        <v>1562</v>
      </c>
      <c r="G1063" s="15" t="s">
        <v>1599</v>
      </c>
      <c r="H1063" s="19" t="s">
        <v>1465</v>
      </c>
      <c r="I1063" s="19" t="s">
        <v>1412</v>
      </c>
      <c r="J1063" s="19" t="s">
        <v>17025</v>
      </c>
      <c r="K1063" s="19" t="s">
        <v>1558</v>
      </c>
      <c r="L1063" s="19" t="s">
        <v>1497</v>
      </c>
      <c r="M1063" s="19" t="s">
        <v>17209</v>
      </c>
      <c r="N1063" s="19" t="s">
        <v>6447</v>
      </c>
      <c r="O1063" s="19" t="s">
        <v>6238</v>
      </c>
      <c r="P1063" s="15"/>
      <c r="Q1063" s="20"/>
    </row>
    <row r="1064" spans="1:17" s="23" customFormat="1" ht="12.75" customHeight="1" x14ac:dyDescent="0.25">
      <c r="A1064" s="15" t="s">
        <v>1372</v>
      </c>
      <c r="B1064" s="15" t="s">
        <v>6458</v>
      </c>
      <c r="C1064" s="15" t="s">
        <v>4655</v>
      </c>
      <c r="D1064" s="15" t="s">
        <v>8190</v>
      </c>
      <c r="E1064" s="15" t="s">
        <v>332</v>
      </c>
      <c r="F1064" s="15" t="s">
        <v>1562</v>
      </c>
      <c r="G1064" s="15" t="s">
        <v>1599</v>
      </c>
      <c r="H1064" s="19" t="s">
        <v>1465</v>
      </c>
      <c r="I1064" s="19" t="s">
        <v>1352</v>
      </c>
      <c r="J1064" s="19" t="s">
        <v>2610</v>
      </c>
      <c r="K1064" s="19" t="s">
        <v>1558</v>
      </c>
      <c r="L1064" s="19" t="s">
        <v>1464</v>
      </c>
      <c r="M1064" s="19" t="s">
        <v>2393</v>
      </c>
      <c r="N1064" s="19" t="s">
        <v>6230</v>
      </c>
      <c r="O1064" s="19" t="s">
        <v>6245</v>
      </c>
      <c r="P1064" s="15"/>
      <c r="Q1064" s="20"/>
    </row>
    <row r="1065" spans="1:17" s="23" customFormat="1" ht="12.75" customHeight="1" x14ac:dyDescent="0.25">
      <c r="A1065" s="15" t="s">
        <v>1372</v>
      </c>
      <c r="B1065" s="15" t="s">
        <v>6455</v>
      </c>
      <c r="C1065" s="15" t="s">
        <v>4655</v>
      </c>
      <c r="D1065" s="15" t="s">
        <v>8190</v>
      </c>
      <c r="E1065" s="15" t="s">
        <v>330</v>
      </c>
      <c r="F1065" s="15" t="s">
        <v>1562</v>
      </c>
      <c r="G1065" s="15" t="s">
        <v>1599</v>
      </c>
      <c r="H1065" s="19" t="s">
        <v>1465</v>
      </c>
      <c r="I1065" s="19" t="s">
        <v>1352</v>
      </c>
      <c r="J1065" s="19" t="s">
        <v>17038</v>
      </c>
      <c r="K1065" s="19" t="s">
        <v>1558</v>
      </c>
      <c r="L1065" s="19" t="s">
        <v>1497</v>
      </c>
      <c r="M1065" s="19" t="s">
        <v>17003</v>
      </c>
      <c r="N1065" s="19" t="s">
        <v>6236</v>
      </c>
      <c r="O1065" s="19" t="s">
        <v>6466</v>
      </c>
      <c r="P1065" s="15"/>
      <c r="Q1065" s="20"/>
    </row>
    <row r="1066" spans="1:17" s="23" customFormat="1" ht="12.75" customHeight="1" x14ac:dyDescent="0.25">
      <c r="A1066" s="15" t="s">
        <v>1372</v>
      </c>
      <c r="B1066" s="15" t="s">
        <v>6450</v>
      </c>
      <c r="C1066" s="15" t="s">
        <v>4655</v>
      </c>
      <c r="D1066" s="15" t="s">
        <v>8190</v>
      </c>
      <c r="E1066" s="15" t="s">
        <v>4703</v>
      </c>
      <c r="F1066" s="15" t="s">
        <v>1562</v>
      </c>
      <c r="G1066" s="15" t="s">
        <v>1599</v>
      </c>
      <c r="H1066" s="19" t="s">
        <v>1465</v>
      </c>
      <c r="I1066" s="19" t="s">
        <v>1412</v>
      </c>
      <c r="J1066" s="19" t="s">
        <v>2625</v>
      </c>
      <c r="K1066" s="19" t="s">
        <v>1558</v>
      </c>
      <c r="L1066" s="19" t="s">
        <v>1497</v>
      </c>
      <c r="M1066" s="19" t="s">
        <v>16403</v>
      </c>
      <c r="N1066" s="19" t="s">
        <v>6220</v>
      </c>
      <c r="O1066" s="19" t="s">
        <v>6237</v>
      </c>
      <c r="P1066" s="15"/>
      <c r="Q1066" s="20"/>
    </row>
    <row r="1067" spans="1:17" s="23" customFormat="1" ht="12.75" customHeight="1" x14ac:dyDescent="0.25">
      <c r="A1067" s="15" t="s">
        <v>1372</v>
      </c>
      <c r="B1067" s="15" t="s">
        <v>6483</v>
      </c>
      <c r="C1067" s="15" t="s">
        <v>4655</v>
      </c>
      <c r="D1067" s="15" t="s">
        <v>8190</v>
      </c>
      <c r="E1067" s="15" t="s">
        <v>4700</v>
      </c>
      <c r="F1067" s="15" t="s">
        <v>1562</v>
      </c>
      <c r="G1067" s="15" t="s">
        <v>1599</v>
      </c>
      <c r="H1067" s="19" t="s">
        <v>1465</v>
      </c>
      <c r="I1067" s="19" t="s">
        <v>1412</v>
      </c>
      <c r="J1067" s="19" t="s">
        <v>3054</v>
      </c>
      <c r="K1067" s="19" t="s">
        <v>1558</v>
      </c>
      <c r="L1067" s="19" t="s">
        <v>1497</v>
      </c>
      <c r="M1067" s="19" t="s">
        <v>17054</v>
      </c>
      <c r="N1067" s="19" t="s">
        <v>6247</v>
      </c>
      <c r="O1067" s="19" t="s">
        <v>6242</v>
      </c>
      <c r="P1067" s="15"/>
      <c r="Q1067" s="20"/>
    </row>
    <row r="1068" spans="1:17" s="23" customFormat="1" ht="12.75" customHeight="1" x14ac:dyDescent="0.25">
      <c r="A1068" s="15" t="s">
        <v>1372</v>
      </c>
      <c r="B1068" s="15" t="s">
        <v>6473</v>
      </c>
      <c r="C1068" s="15" t="s">
        <v>4655</v>
      </c>
      <c r="D1068" s="15" t="s">
        <v>8190</v>
      </c>
      <c r="E1068" s="15" t="s">
        <v>346</v>
      </c>
      <c r="F1068" s="15" t="s">
        <v>1528</v>
      </c>
      <c r="G1068" s="15" t="s">
        <v>1599</v>
      </c>
      <c r="H1068" s="19" t="s">
        <v>1465</v>
      </c>
      <c r="I1068" s="19" t="s">
        <v>1522</v>
      </c>
      <c r="J1068" s="19" t="s">
        <v>17797</v>
      </c>
      <c r="K1068" s="19" t="s">
        <v>1558</v>
      </c>
      <c r="L1068" s="19" t="s">
        <v>1464</v>
      </c>
      <c r="M1068" s="19" t="s">
        <v>17034</v>
      </c>
      <c r="N1068" s="19" t="s">
        <v>6215</v>
      </c>
      <c r="O1068" s="19" t="s">
        <v>6222</v>
      </c>
      <c r="P1068" s="15"/>
      <c r="Q1068" s="20"/>
    </row>
    <row r="1069" spans="1:17" s="23" customFormat="1" ht="12.75" customHeight="1" x14ac:dyDescent="0.25">
      <c r="A1069" s="15" t="s">
        <v>1372</v>
      </c>
      <c r="B1069" s="15" t="s">
        <v>6465</v>
      </c>
      <c r="C1069" s="15" t="s">
        <v>4655</v>
      </c>
      <c r="D1069" s="15" t="s">
        <v>8190</v>
      </c>
      <c r="E1069" s="15" t="s">
        <v>338</v>
      </c>
      <c r="F1069" s="15" t="s">
        <v>1562</v>
      </c>
      <c r="G1069" s="15" t="s">
        <v>1518</v>
      </c>
      <c r="H1069" s="19" t="s">
        <v>1465</v>
      </c>
      <c r="I1069" s="19" t="s">
        <v>1352</v>
      </c>
      <c r="J1069" s="19" t="s">
        <v>17086</v>
      </c>
      <c r="K1069" s="19" t="s">
        <v>1558</v>
      </c>
      <c r="L1069" s="19" t="s">
        <v>1466</v>
      </c>
      <c r="M1069" s="19" t="s">
        <v>17041</v>
      </c>
      <c r="N1069" s="19" t="s">
        <v>6469</v>
      </c>
      <c r="O1069" s="19" t="s">
        <v>6472</v>
      </c>
      <c r="P1069" s="15"/>
      <c r="Q1069" s="20"/>
    </row>
    <row r="1070" spans="1:17" s="23" customFormat="1" ht="12.75" customHeight="1" x14ac:dyDescent="0.25">
      <c r="A1070" s="15" t="s">
        <v>1372</v>
      </c>
      <c r="B1070" s="15" t="s">
        <v>6470</v>
      </c>
      <c r="C1070" s="15" t="s">
        <v>4655</v>
      </c>
      <c r="D1070" s="15" t="s">
        <v>8190</v>
      </c>
      <c r="E1070" s="15" t="s">
        <v>359</v>
      </c>
      <c r="F1070" s="15" t="s">
        <v>1562</v>
      </c>
      <c r="G1070" s="15" t="s">
        <v>1518</v>
      </c>
      <c r="H1070" s="19" t="s">
        <v>1465</v>
      </c>
      <c r="I1070" s="19" t="s">
        <v>1359</v>
      </c>
      <c r="J1070" s="19" t="s">
        <v>17080</v>
      </c>
      <c r="K1070" s="19" t="s">
        <v>1558</v>
      </c>
      <c r="L1070" s="19" t="s">
        <v>1464</v>
      </c>
      <c r="M1070" s="19" t="s">
        <v>17026</v>
      </c>
      <c r="N1070" s="19" t="s">
        <v>6471</v>
      </c>
      <c r="O1070" s="19" t="s">
        <v>6493</v>
      </c>
      <c r="P1070" s="15">
        <v>20140319</v>
      </c>
      <c r="Q1070" s="20"/>
    </row>
    <row r="1071" spans="1:17" s="23" customFormat="1" ht="12.75" customHeight="1" x14ac:dyDescent="0.25">
      <c r="A1071" s="15" t="s">
        <v>1372</v>
      </c>
      <c r="B1071" s="15">
        <v>2917069700</v>
      </c>
      <c r="C1071" s="15" t="s">
        <v>4655</v>
      </c>
      <c r="D1071" s="15" t="s">
        <v>8190</v>
      </c>
      <c r="E1071" s="15" t="s">
        <v>8464</v>
      </c>
      <c r="F1071" s="19" t="s">
        <v>1557</v>
      </c>
      <c r="G1071" s="19" t="s">
        <v>1599</v>
      </c>
      <c r="H1071" s="19" t="s">
        <v>1465</v>
      </c>
      <c r="I1071" s="19" t="s">
        <v>1512</v>
      </c>
      <c r="J1071" s="19" t="s">
        <v>14364</v>
      </c>
      <c r="K1071" s="19" t="s">
        <v>1558</v>
      </c>
      <c r="L1071" s="19" t="s">
        <v>1464</v>
      </c>
      <c r="M1071" s="19" t="s">
        <v>14376</v>
      </c>
      <c r="N1071" s="19" t="s">
        <v>14349</v>
      </c>
      <c r="O1071" s="19" t="s">
        <v>14346</v>
      </c>
      <c r="P1071" s="15">
        <v>20200928</v>
      </c>
      <c r="Q1071" s="25"/>
    </row>
    <row r="1072" spans="1:17" s="23" customFormat="1" ht="12.75" customHeight="1" x14ac:dyDescent="0.25">
      <c r="A1072" s="15" t="s">
        <v>1372</v>
      </c>
      <c r="B1072" s="15" t="s">
        <v>15578</v>
      </c>
      <c r="C1072" s="15" t="s">
        <v>4655</v>
      </c>
      <c r="D1072" s="15" t="s">
        <v>365</v>
      </c>
      <c r="E1072" s="15" t="s">
        <v>1520</v>
      </c>
      <c r="F1072" s="15" t="s">
        <v>1522</v>
      </c>
      <c r="G1072" s="15" t="s">
        <v>1554</v>
      </c>
      <c r="H1072" s="19" t="s">
        <v>1465</v>
      </c>
      <c r="I1072" s="19" t="s">
        <v>1406</v>
      </c>
      <c r="J1072" s="19" t="s">
        <v>17827</v>
      </c>
      <c r="K1072" s="19" t="s">
        <v>1558</v>
      </c>
      <c r="L1072" s="19" t="s">
        <v>1410</v>
      </c>
      <c r="M1072" s="19" t="s">
        <v>17045</v>
      </c>
      <c r="N1072" s="19" t="s">
        <v>6201</v>
      </c>
      <c r="O1072" s="19" t="s">
        <v>6229</v>
      </c>
      <c r="P1072" s="15"/>
      <c r="Q1072" s="20"/>
    </row>
    <row r="1073" spans="1:17" s="23" customFormat="1" ht="12.75" customHeight="1" x14ac:dyDescent="0.25">
      <c r="A1073" s="15" t="s">
        <v>1372</v>
      </c>
      <c r="B1073" s="15" t="s">
        <v>6464</v>
      </c>
      <c r="C1073" s="15" t="s">
        <v>4655</v>
      </c>
      <c r="D1073" s="15" t="s">
        <v>365</v>
      </c>
      <c r="E1073" s="15" t="s">
        <v>4697</v>
      </c>
      <c r="F1073" s="15" t="s">
        <v>1522</v>
      </c>
      <c r="G1073" s="15" t="s">
        <v>1554</v>
      </c>
      <c r="H1073" s="19" t="s">
        <v>1465</v>
      </c>
      <c r="I1073" s="19" t="s">
        <v>1532</v>
      </c>
      <c r="J1073" s="19" t="s">
        <v>16428</v>
      </c>
      <c r="K1073" s="19" t="s">
        <v>1558</v>
      </c>
      <c r="L1073" s="19" t="s">
        <v>1410</v>
      </c>
      <c r="M1073" s="19" t="s">
        <v>17040</v>
      </c>
      <c r="N1073" s="19" t="s">
        <v>6477</v>
      </c>
      <c r="O1073" s="19" t="s">
        <v>6225</v>
      </c>
      <c r="P1073" s="15"/>
      <c r="Q1073" s="20"/>
    </row>
    <row r="1074" spans="1:17" s="23" customFormat="1" ht="12.75" customHeight="1" x14ac:dyDescent="0.25">
      <c r="A1074" s="15" t="s">
        <v>1372</v>
      </c>
      <c r="B1074" s="15" t="s">
        <v>6492</v>
      </c>
      <c r="C1074" s="15" t="s">
        <v>4655</v>
      </c>
      <c r="D1074" s="15" t="s">
        <v>365</v>
      </c>
      <c r="E1074" s="15" t="s">
        <v>4689</v>
      </c>
      <c r="F1074" s="15" t="s">
        <v>1522</v>
      </c>
      <c r="G1074" s="15" t="s">
        <v>1554</v>
      </c>
      <c r="H1074" s="19" t="s">
        <v>1465</v>
      </c>
      <c r="I1074" s="19" t="s">
        <v>1406</v>
      </c>
      <c r="J1074" s="19" t="s">
        <v>16752</v>
      </c>
      <c r="K1074" s="19" t="s">
        <v>1558</v>
      </c>
      <c r="L1074" s="19" t="s">
        <v>1410</v>
      </c>
      <c r="M1074" s="19" t="s">
        <v>17484</v>
      </c>
      <c r="N1074" s="19" t="s">
        <v>6243</v>
      </c>
      <c r="O1074" s="19" t="s">
        <v>6233</v>
      </c>
      <c r="P1074" s="15"/>
      <c r="Q1074" s="20"/>
    </row>
    <row r="1075" spans="1:17" s="23" customFormat="1" ht="12.75" customHeight="1" x14ac:dyDescent="0.25">
      <c r="A1075" s="15" t="s">
        <v>1372</v>
      </c>
      <c r="B1075" s="15" t="s">
        <v>6475</v>
      </c>
      <c r="C1075" s="15" t="s">
        <v>4655</v>
      </c>
      <c r="D1075" s="15" t="s">
        <v>365</v>
      </c>
      <c r="E1075" s="15" t="s">
        <v>389</v>
      </c>
      <c r="F1075" s="15" t="s">
        <v>1522</v>
      </c>
      <c r="G1075" s="15" t="s">
        <v>1554</v>
      </c>
      <c r="H1075" s="19" t="s">
        <v>1465</v>
      </c>
      <c r="I1075" s="19" t="s">
        <v>1406</v>
      </c>
      <c r="J1075" s="19" t="s">
        <v>17044</v>
      </c>
      <c r="K1075" s="19" t="s">
        <v>1558</v>
      </c>
      <c r="L1075" s="19" t="s">
        <v>1543</v>
      </c>
      <c r="M1075" s="19" t="s">
        <v>17860</v>
      </c>
      <c r="N1075" s="19" t="s">
        <v>6467</v>
      </c>
      <c r="O1075" s="19" t="s">
        <v>6193</v>
      </c>
      <c r="P1075" s="15"/>
      <c r="Q1075" s="20"/>
    </row>
    <row r="1076" spans="1:17" s="23" customFormat="1" ht="12.75" customHeight="1" x14ac:dyDescent="0.25">
      <c r="A1076" s="15" t="s">
        <v>1372</v>
      </c>
      <c r="B1076" s="15" t="s">
        <v>6468</v>
      </c>
      <c r="C1076" s="15" t="s">
        <v>4655</v>
      </c>
      <c r="D1076" s="15" t="s">
        <v>365</v>
      </c>
      <c r="E1076" s="15" t="s">
        <v>290</v>
      </c>
      <c r="F1076" s="15" t="s">
        <v>1522</v>
      </c>
      <c r="G1076" s="15" t="s">
        <v>1554</v>
      </c>
      <c r="H1076" s="19" t="s">
        <v>1465</v>
      </c>
      <c r="I1076" s="19" t="s">
        <v>1532</v>
      </c>
      <c r="J1076" s="19" t="s">
        <v>17047</v>
      </c>
      <c r="K1076" s="19" t="s">
        <v>1558</v>
      </c>
      <c r="L1076" s="19" t="s">
        <v>1410</v>
      </c>
      <c r="M1076" s="19" t="s">
        <v>17030</v>
      </c>
      <c r="N1076" s="19" t="s">
        <v>6232</v>
      </c>
      <c r="O1076" s="19" t="s">
        <v>6246</v>
      </c>
      <c r="P1076" s="15"/>
      <c r="Q1076" s="20"/>
    </row>
    <row r="1077" spans="1:17" s="23" customFormat="1" ht="12.75" customHeight="1" x14ac:dyDescent="0.25">
      <c r="A1077" s="15" t="s">
        <v>1372</v>
      </c>
      <c r="B1077" s="15" t="s">
        <v>6478</v>
      </c>
      <c r="C1077" s="15" t="s">
        <v>4655</v>
      </c>
      <c r="D1077" s="15" t="s">
        <v>365</v>
      </c>
      <c r="E1077" s="15" t="s">
        <v>378</v>
      </c>
      <c r="F1077" s="15" t="s">
        <v>1522</v>
      </c>
      <c r="G1077" s="15" t="s">
        <v>1554</v>
      </c>
      <c r="H1077" s="19" t="s">
        <v>1465</v>
      </c>
      <c r="I1077" s="19" t="s">
        <v>1406</v>
      </c>
      <c r="J1077" s="19" t="s">
        <v>3762</v>
      </c>
      <c r="K1077" s="19" t="s">
        <v>1558</v>
      </c>
      <c r="L1077" s="19" t="s">
        <v>1410</v>
      </c>
      <c r="M1077" s="19" t="s">
        <v>17056</v>
      </c>
      <c r="N1077" s="19" t="s">
        <v>6231</v>
      </c>
      <c r="O1077" s="19" t="s">
        <v>6239</v>
      </c>
      <c r="P1077" s="15"/>
      <c r="Q1077" s="20"/>
    </row>
    <row r="1078" spans="1:17" s="23" customFormat="1" ht="12.75" customHeight="1" x14ac:dyDescent="0.25">
      <c r="A1078" s="15" t="s">
        <v>1372</v>
      </c>
      <c r="B1078" s="15" t="s">
        <v>6501</v>
      </c>
      <c r="C1078" s="15" t="s">
        <v>4655</v>
      </c>
      <c r="D1078" s="15" t="s">
        <v>365</v>
      </c>
      <c r="E1078" s="15" t="s">
        <v>357</v>
      </c>
      <c r="F1078" s="15" t="s">
        <v>1522</v>
      </c>
      <c r="G1078" s="15" t="s">
        <v>1554</v>
      </c>
      <c r="H1078" s="19" t="s">
        <v>1465</v>
      </c>
      <c r="I1078" s="19" t="s">
        <v>1532</v>
      </c>
      <c r="J1078" s="19" t="s">
        <v>17106</v>
      </c>
      <c r="K1078" s="19" t="s">
        <v>1558</v>
      </c>
      <c r="L1078" s="19" t="s">
        <v>1393</v>
      </c>
      <c r="M1078" s="19" t="s">
        <v>17032</v>
      </c>
      <c r="N1078" s="19" t="s">
        <v>6197</v>
      </c>
      <c r="O1078" s="19" t="s">
        <v>6198</v>
      </c>
      <c r="P1078" s="15"/>
      <c r="Q1078" s="20"/>
    </row>
    <row r="1079" spans="1:17" s="23" customFormat="1" ht="12.75" customHeight="1" x14ac:dyDescent="0.25">
      <c r="A1079" s="15" t="s">
        <v>1372</v>
      </c>
      <c r="B1079" s="15" t="s">
        <v>6502</v>
      </c>
      <c r="C1079" s="15" t="s">
        <v>4655</v>
      </c>
      <c r="D1079" s="15" t="s">
        <v>365</v>
      </c>
      <c r="E1079" s="15" t="s">
        <v>4704</v>
      </c>
      <c r="F1079" s="15" t="s">
        <v>1522</v>
      </c>
      <c r="G1079" s="15" t="s">
        <v>1599</v>
      </c>
      <c r="H1079" s="19" t="s">
        <v>1465</v>
      </c>
      <c r="I1079" s="19" t="s">
        <v>1532</v>
      </c>
      <c r="J1079" s="19" t="s">
        <v>17031</v>
      </c>
      <c r="K1079" s="19" t="s">
        <v>1558</v>
      </c>
      <c r="L1079" s="19" t="s">
        <v>1533</v>
      </c>
      <c r="M1079" s="19" t="s">
        <v>17070</v>
      </c>
      <c r="N1079" s="19" t="s">
        <v>6240</v>
      </c>
      <c r="O1079" s="19" t="s">
        <v>6221</v>
      </c>
      <c r="P1079" s="15"/>
      <c r="Q1079" s="20"/>
    </row>
    <row r="1080" spans="1:17" s="23" customFormat="1" ht="12.75" customHeight="1" x14ac:dyDescent="0.25">
      <c r="A1080" s="15" t="s">
        <v>1372</v>
      </c>
      <c r="B1080" s="15" t="s">
        <v>6486</v>
      </c>
      <c r="C1080" s="15" t="s">
        <v>4655</v>
      </c>
      <c r="D1080" s="15" t="s">
        <v>365</v>
      </c>
      <c r="E1080" s="15" t="s">
        <v>4713</v>
      </c>
      <c r="F1080" s="15" t="s">
        <v>1522</v>
      </c>
      <c r="G1080" s="15" t="s">
        <v>1599</v>
      </c>
      <c r="H1080" s="19" t="s">
        <v>1465</v>
      </c>
      <c r="I1080" s="19" t="s">
        <v>1532</v>
      </c>
      <c r="J1080" s="19" t="s">
        <v>2634</v>
      </c>
      <c r="K1080" s="19" t="s">
        <v>1558</v>
      </c>
      <c r="L1080" s="19" t="s">
        <v>1533</v>
      </c>
      <c r="M1080" s="19" t="s">
        <v>17066</v>
      </c>
      <c r="N1080" s="19" t="s">
        <v>6248</v>
      </c>
      <c r="O1080" s="19" t="s">
        <v>6218</v>
      </c>
      <c r="P1080" s="15"/>
      <c r="Q1080" s="20"/>
    </row>
    <row r="1081" spans="1:17" s="23" customFormat="1" ht="12.75" customHeight="1" x14ac:dyDescent="0.25">
      <c r="A1081" s="15" t="s">
        <v>1372</v>
      </c>
      <c r="B1081" s="15" t="s">
        <v>6490</v>
      </c>
      <c r="C1081" s="15" t="s">
        <v>4655</v>
      </c>
      <c r="D1081" s="15" t="s">
        <v>365</v>
      </c>
      <c r="E1081" s="15" t="s">
        <v>391</v>
      </c>
      <c r="F1081" s="15" t="s">
        <v>1557</v>
      </c>
      <c r="G1081" s="15" t="s">
        <v>1518</v>
      </c>
      <c r="H1081" s="19" t="s">
        <v>1465</v>
      </c>
      <c r="I1081" s="19" t="s">
        <v>1507</v>
      </c>
      <c r="J1081" s="19" t="s">
        <v>17039</v>
      </c>
      <c r="K1081" s="19" t="s">
        <v>1558</v>
      </c>
      <c r="L1081" s="19" t="s">
        <v>1466</v>
      </c>
      <c r="M1081" s="19" t="s">
        <v>17037</v>
      </c>
      <c r="N1081" s="19" t="s">
        <v>6223</v>
      </c>
      <c r="O1081" s="19" t="s">
        <v>6224</v>
      </c>
      <c r="P1081" s="15"/>
      <c r="Q1081" s="20"/>
    </row>
    <row r="1082" spans="1:17" s="23" customFormat="1" ht="12.75" customHeight="1" x14ac:dyDescent="0.25">
      <c r="A1082" s="15" t="s">
        <v>1372</v>
      </c>
      <c r="B1082" s="15" t="s">
        <v>6488</v>
      </c>
      <c r="C1082" s="15" t="s">
        <v>4655</v>
      </c>
      <c r="D1082" s="15" t="s">
        <v>365</v>
      </c>
      <c r="E1082" s="15" t="s">
        <v>4712</v>
      </c>
      <c r="F1082" s="15" t="s">
        <v>1557</v>
      </c>
      <c r="G1082" s="15" t="s">
        <v>1518</v>
      </c>
      <c r="H1082" s="19" t="s">
        <v>1465</v>
      </c>
      <c r="I1082" s="19" t="s">
        <v>1367</v>
      </c>
      <c r="J1082" s="19" t="s">
        <v>17206</v>
      </c>
      <c r="K1082" s="19" t="s">
        <v>1558</v>
      </c>
      <c r="L1082" s="19" t="s">
        <v>1464</v>
      </c>
      <c r="M1082" s="19" t="s">
        <v>17057</v>
      </c>
      <c r="N1082" s="19" t="s">
        <v>4922</v>
      </c>
      <c r="O1082" s="19" t="s">
        <v>6252</v>
      </c>
      <c r="P1082" s="15"/>
      <c r="Q1082" s="20"/>
    </row>
    <row r="1083" spans="1:17" s="23" customFormat="1" ht="12.75" customHeight="1" x14ac:dyDescent="0.25">
      <c r="A1083" s="15" t="s">
        <v>1372</v>
      </c>
      <c r="B1083" s="15" t="s">
        <v>6482</v>
      </c>
      <c r="C1083" s="15" t="s">
        <v>4655</v>
      </c>
      <c r="D1083" s="15" t="s">
        <v>365</v>
      </c>
      <c r="E1083" s="15" t="s">
        <v>4702</v>
      </c>
      <c r="F1083" s="15" t="s">
        <v>1557</v>
      </c>
      <c r="G1083" s="15" t="s">
        <v>1518</v>
      </c>
      <c r="H1083" s="19" t="s">
        <v>1465</v>
      </c>
      <c r="I1083" s="19" t="s">
        <v>1367</v>
      </c>
      <c r="J1083" s="19" t="s">
        <v>17085</v>
      </c>
      <c r="K1083" s="19" t="s">
        <v>1558</v>
      </c>
      <c r="L1083" s="19" t="s">
        <v>1464</v>
      </c>
      <c r="M1083" s="19" t="s">
        <v>17069</v>
      </c>
      <c r="N1083" s="19" t="s">
        <v>6489</v>
      </c>
      <c r="O1083" s="19" t="s">
        <v>6262</v>
      </c>
      <c r="P1083" s="15"/>
      <c r="Q1083" s="20"/>
    </row>
    <row r="1084" spans="1:17" s="23" customFormat="1" ht="12.75" customHeight="1" x14ac:dyDescent="0.25">
      <c r="A1084" s="15" t="s">
        <v>1372</v>
      </c>
      <c r="B1084" s="15" t="s">
        <v>6485</v>
      </c>
      <c r="C1084" s="15" t="s">
        <v>4655</v>
      </c>
      <c r="D1084" s="15" t="s">
        <v>365</v>
      </c>
      <c r="E1084" s="15" t="s">
        <v>366</v>
      </c>
      <c r="F1084" s="15" t="s">
        <v>1557</v>
      </c>
      <c r="G1084" s="15" t="s">
        <v>1599</v>
      </c>
      <c r="H1084" s="19" t="s">
        <v>1465</v>
      </c>
      <c r="I1084" s="19" t="s">
        <v>1507</v>
      </c>
      <c r="J1084" s="19" t="s">
        <v>17081</v>
      </c>
      <c r="K1084" s="19" t="s">
        <v>1558</v>
      </c>
      <c r="L1084" s="19" t="s">
        <v>1533</v>
      </c>
      <c r="M1084" s="19" t="s">
        <v>17210</v>
      </c>
      <c r="N1084" s="19" t="s">
        <v>6266</v>
      </c>
      <c r="O1084" s="19" t="s">
        <v>6261</v>
      </c>
      <c r="P1084" s="15"/>
      <c r="Q1084" s="20"/>
    </row>
    <row r="1085" spans="1:17" s="23" customFormat="1" ht="12.75" customHeight="1" x14ac:dyDescent="0.25">
      <c r="A1085" s="15" t="s">
        <v>1372</v>
      </c>
      <c r="B1085" s="15" t="s">
        <v>6499</v>
      </c>
      <c r="C1085" s="15" t="s">
        <v>4655</v>
      </c>
      <c r="D1085" s="15" t="s">
        <v>365</v>
      </c>
      <c r="E1085" s="15" t="s">
        <v>295</v>
      </c>
      <c r="F1085" s="15" t="s">
        <v>1557</v>
      </c>
      <c r="G1085" s="15" t="s">
        <v>1599</v>
      </c>
      <c r="H1085" s="19" t="s">
        <v>1465</v>
      </c>
      <c r="I1085" s="19" t="s">
        <v>1507</v>
      </c>
      <c r="J1085" s="19" t="s">
        <v>17076</v>
      </c>
      <c r="K1085" s="19" t="s">
        <v>1558</v>
      </c>
      <c r="L1085" s="19" t="s">
        <v>1533</v>
      </c>
      <c r="M1085" s="19" t="s">
        <v>17054</v>
      </c>
      <c r="N1085" s="19" t="s">
        <v>6251</v>
      </c>
      <c r="O1085" s="19" t="s">
        <v>6263</v>
      </c>
      <c r="P1085" s="15"/>
      <c r="Q1085" s="20"/>
    </row>
    <row r="1086" spans="1:17" s="23" customFormat="1" ht="12.75" customHeight="1" x14ac:dyDescent="0.25">
      <c r="A1086" s="15" t="s">
        <v>1372</v>
      </c>
      <c r="B1086" s="15" t="s">
        <v>6484</v>
      </c>
      <c r="C1086" s="15" t="s">
        <v>4655</v>
      </c>
      <c r="D1086" s="15" t="s">
        <v>365</v>
      </c>
      <c r="E1086" s="15" t="s">
        <v>381</v>
      </c>
      <c r="F1086" s="15" t="s">
        <v>1557</v>
      </c>
      <c r="G1086" s="15" t="s">
        <v>1599</v>
      </c>
      <c r="H1086" s="19" t="s">
        <v>1465</v>
      </c>
      <c r="I1086" s="19" t="s">
        <v>1507</v>
      </c>
      <c r="J1086" s="19" t="s">
        <v>17083</v>
      </c>
      <c r="K1086" s="19" t="s">
        <v>1558</v>
      </c>
      <c r="L1086" s="19" t="s">
        <v>1497</v>
      </c>
      <c r="M1086" s="19" t="s">
        <v>17036</v>
      </c>
      <c r="N1086" s="19" t="s">
        <v>6480</v>
      </c>
      <c r="O1086" s="19" t="s">
        <v>17077</v>
      </c>
      <c r="P1086" s="15">
        <v>20140319</v>
      </c>
      <c r="Q1086" s="20"/>
    </row>
    <row r="1087" spans="1:17" s="23" customFormat="1" ht="12.75" customHeight="1" x14ac:dyDescent="0.25">
      <c r="A1087" s="15" t="s">
        <v>1372</v>
      </c>
      <c r="B1087" s="15" t="s">
        <v>6494</v>
      </c>
      <c r="C1087" s="15" t="s">
        <v>4655</v>
      </c>
      <c r="D1087" s="15" t="s">
        <v>365</v>
      </c>
      <c r="E1087" s="15" t="s">
        <v>362</v>
      </c>
      <c r="F1087" s="15" t="s">
        <v>1522</v>
      </c>
      <c r="G1087" s="15" t="s">
        <v>1599</v>
      </c>
      <c r="H1087" s="19" t="s">
        <v>1465</v>
      </c>
      <c r="I1087" s="19" t="s">
        <v>1406</v>
      </c>
      <c r="J1087" s="19" t="s">
        <v>2999</v>
      </c>
      <c r="K1087" s="19" t="s">
        <v>1558</v>
      </c>
      <c r="L1087" s="19" t="s">
        <v>1533</v>
      </c>
      <c r="M1087" s="19" t="s">
        <v>17195</v>
      </c>
      <c r="N1087" s="19" t="s">
        <v>6257</v>
      </c>
      <c r="O1087" s="19" t="s">
        <v>6487</v>
      </c>
      <c r="P1087" s="15"/>
      <c r="Q1087" s="20"/>
    </row>
    <row r="1088" spans="1:17" s="23" customFormat="1" ht="12.75" customHeight="1" x14ac:dyDescent="0.25">
      <c r="A1088" s="15" t="s">
        <v>1372</v>
      </c>
      <c r="B1088" s="15" t="s">
        <v>6526</v>
      </c>
      <c r="C1088" s="15" t="s">
        <v>4655</v>
      </c>
      <c r="D1088" s="15" t="s">
        <v>365</v>
      </c>
      <c r="E1088" s="15" t="s">
        <v>384</v>
      </c>
      <c r="F1088" s="15" t="s">
        <v>1353</v>
      </c>
      <c r="G1088" s="15" t="s">
        <v>1518</v>
      </c>
      <c r="H1088" s="19" t="s">
        <v>1465</v>
      </c>
      <c r="I1088" s="19" t="s">
        <v>1399</v>
      </c>
      <c r="J1088" s="19" t="s">
        <v>17845</v>
      </c>
      <c r="K1088" s="19" t="s">
        <v>1558</v>
      </c>
      <c r="L1088" s="19" t="s">
        <v>1464</v>
      </c>
      <c r="M1088" s="19" t="s">
        <v>17042</v>
      </c>
      <c r="N1088" s="19" t="s">
        <v>4921</v>
      </c>
      <c r="O1088" s="19" t="s">
        <v>6260</v>
      </c>
      <c r="P1088" s="15"/>
      <c r="Q1088" s="20"/>
    </row>
    <row r="1089" spans="1:17" s="23" customFormat="1" ht="12.75" customHeight="1" x14ac:dyDescent="0.25">
      <c r="A1089" s="15" t="s">
        <v>1372</v>
      </c>
      <c r="B1089" s="15" t="s">
        <v>6491</v>
      </c>
      <c r="C1089" s="15" t="s">
        <v>4655</v>
      </c>
      <c r="D1089" s="15" t="s">
        <v>365</v>
      </c>
      <c r="E1089" s="15" t="s">
        <v>368</v>
      </c>
      <c r="F1089" s="15" t="s">
        <v>1522</v>
      </c>
      <c r="G1089" s="15" t="s">
        <v>1480</v>
      </c>
      <c r="H1089" s="19" t="s">
        <v>1465</v>
      </c>
      <c r="I1089" s="19" t="s">
        <v>1386</v>
      </c>
      <c r="J1089" s="19" t="s">
        <v>2346</v>
      </c>
      <c r="K1089" s="19" t="s">
        <v>1558</v>
      </c>
      <c r="L1089" s="19" t="s">
        <v>1494</v>
      </c>
      <c r="M1089" s="19" t="s">
        <v>3140</v>
      </c>
      <c r="N1089" s="19" t="s">
        <v>6270</v>
      </c>
      <c r="O1089" s="19" t="s">
        <v>6244</v>
      </c>
      <c r="P1089" s="15"/>
      <c r="Q1089" s="20"/>
    </row>
    <row r="1090" spans="1:17" s="23" customFormat="1" ht="12.75" customHeight="1" x14ac:dyDescent="0.25">
      <c r="A1090" s="15" t="s">
        <v>1372</v>
      </c>
      <c r="B1090" s="15" t="s">
        <v>6481</v>
      </c>
      <c r="C1090" s="15" t="s">
        <v>4655</v>
      </c>
      <c r="D1090" s="15" t="s">
        <v>365</v>
      </c>
      <c r="E1090" s="15" t="s">
        <v>21</v>
      </c>
      <c r="F1090" s="15" t="s">
        <v>1522</v>
      </c>
      <c r="G1090" s="15" t="s">
        <v>1480</v>
      </c>
      <c r="H1090" s="19" t="s">
        <v>1465</v>
      </c>
      <c r="I1090" s="19" t="s">
        <v>1398</v>
      </c>
      <c r="J1090" s="19" t="s">
        <v>2484</v>
      </c>
      <c r="K1090" s="19" t="s">
        <v>1558</v>
      </c>
      <c r="L1090" s="19" t="s">
        <v>1543</v>
      </c>
      <c r="M1090" s="19" t="s">
        <v>2548</v>
      </c>
      <c r="N1090" s="19" t="s">
        <v>4927</v>
      </c>
      <c r="O1090" s="19" t="s">
        <v>6268</v>
      </c>
      <c r="P1090" s="15"/>
      <c r="Q1090" s="20"/>
    </row>
    <row r="1091" spans="1:17" s="23" customFormat="1" ht="12.75" customHeight="1" x14ac:dyDescent="0.25">
      <c r="A1091" s="15" t="s">
        <v>1372</v>
      </c>
      <c r="B1091" s="15" t="s">
        <v>6507</v>
      </c>
      <c r="C1091" s="15" t="s">
        <v>4655</v>
      </c>
      <c r="D1091" s="15" t="s">
        <v>365</v>
      </c>
      <c r="E1091" s="15" t="s">
        <v>379</v>
      </c>
      <c r="F1091" s="15" t="s">
        <v>1370</v>
      </c>
      <c r="G1091" s="15" t="s">
        <v>1554</v>
      </c>
      <c r="H1091" s="19" t="s">
        <v>1465</v>
      </c>
      <c r="I1091" s="19" t="s">
        <v>1460</v>
      </c>
      <c r="J1091" s="19" t="s">
        <v>17082</v>
      </c>
      <c r="K1091" s="19" t="s">
        <v>1558</v>
      </c>
      <c r="L1091" s="19" t="s">
        <v>1393</v>
      </c>
      <c r="M1091" s="19" t="s">
        <v>3031</v>
      </c>
      <c r="N1091" s="19" t="s">
        <v>6254</v>
      </c>
      <c r="O1091" s="19" t="s">
        <v>6227</v>
      </c>
      <c r="P1091" s="15"/>
      <c r="Q1091" s="20"/>
    </row>
    <row r="1092" spans="1:17" s="23" customFormat="1" ht="12.75" customHeight="1" x14ac:dyDescent="0.25">
      <c r="A1092" s="15" t="s">
        <v>1372</v>
      </c>
      <c r="B1092" s="15" t="s">
        <v>6479</v>
      </c>
      <c r="C1092" s="15" t="s">
        <v>4655</v>
      </c>
      <c r="D1092" s="15" t="s">
        <v>365</v>
      </c>
      <c r="E1092" s="15" t="s">
        <v>361</v>
      </c>
      <c r="F1092" s="15" t="s">
        <v>1353</v>
      </c>
      <c r="G1092" s="15" t="s">
        <v>1599</v>
      </c>
      <c r="H1092" s="19" t="s">
        <v>1465</v>
      </c>
      <c r="I1092" s="19" t="s">
        <v>1397</v>
      </c>
      <c r="J1092" s="19" t="s">
        <v>17058</v>
      </c>
      <c r="K1092" s="19" t="s">
        <v>1558</v>
      </c>
      <c r="L1092" s="19" t="s">
        <v>1533</v>
      </c>
      <c r="M1092" s="19" t="s">
        <v>3115</v>
      </c>
      <c r="N1092" s="19" t="s">
        <v>6504</v>
      </c>
      <c r="O1092" s="19" t="s">
        <v>6259</v>
      </c>
      <c r="P1092" s="15"/>
      <c r="Q1092" s="20"/>
    </row>
    <row r="1093" spans="1:17" s="23" customFormat="1" ht="12.75" customHeight="1" x14ac:dyDescent="0.25">
      <c r="A1093" s="15" t="s">
        <v>1372</v>
      </c>
      <c r="B1093" s="15" t="s">
        <v>6505</v>
      </c>
      <c r="C1093" s="15" t="s">
        <v>4655</v>
      </c>
      <c r="D1093" s="15" t="s">
        <v>365</v>
      </c>
      <c r="E1093" s="15" t="s">
        <v>33</v>
      </c>
      <c r="F1093" s="19" t="s">
        <v>1557</v>
      </c>
      <c r="G1093" s="19" t="s">
        <v>1599</v>
      </c>
      <c r="H1093" s="19" t="s">
        <v>1524</v>
      </c>
      <c r="I1093" s="19" t="s">
        <v>1524</v>
      </c>
      <c r="J1093" s="19" t="s">
        <v>1535</v>
      </c>
      <c r="K1093" s="19" t="s">
        <v>1524</v>
      </c>
      <c r="L1093" s="19" t="s">
        <v>1524</v>
      </c>
      <c r="M1093" s="19" t="s">
        <v>1535</v>
      </c>
      <c r="N1093" s="19" t="s">
        <v>10880</v>
      </c>
      <c r="O1093" s="19" t="s">
        <v>10884</v>
      </c>
      <c r="P1093" s="15">
        <v>20150908</v>
      </c>
      <c r="Q1093" s="20"/>
    </row>
    <row r="1094" spans="1:17" s="23" customFormat="1" ht="12.75" customHeight="1" x14ac:dyDescent="0.25">
      <c r="A1094" s="15" t="s">
        <v>1372</v>
      </c>
      <c r="B1094" s="15" t="s">
        <v>15582</v>
      </c>
      <c r="C1094" s="15" t="s">
        <v>4706</v>
      </c>
      <c r="D1094" s="15" t="s">
        <v>1520</v>
      </c>
      <c r="E1094" s="15" t="s">
        <v>1520</v>
      </c>
      <c r="F1094" s="15" t="s">
        <v>1505</v>
      </c>
      <c r="G1094" s="15" t="s">
        <v>1405</v>
      </c>
      <c r="H1094" s="19" t="s">
        <v>1514</v>
      </c>
      <c r="I1094" s="19" t="s">
        <v>1407</v>
      </c>
      <c r="J1094" s="19" t="s">
        <v>4905</v>
      </c>
      <c r="K1094" s="19" t="s">
        <v>1550</v>
      </c>
      <c r="L1094" s="19" t="s">
        <v>1385</v>
      </c>
      <c r="M1094" s="19" t="s">
        <v>17078</v>
      </c>
      <c r="N1094" s="19" t="s">
        <v>6264</v>
      </c>
      <c r="O1094" s="19" t="s">
        <v>6267</v>
      </c>
      <c r="P1094" s="15"/>
      <c r="Q1094" s="20"/>
    </row>
    <row r="1095" spans="1:17" s="23" customFormat="1" ht="12.75" customHeight="1" x14ac:dyDescent="0.25">
      <c r="A1095" s="15" t="s">
        <v>1372</v>
      </c>
      <c r="B1095" s="15" t="s">
        <v>15583</v>
      </c>
      <c r="C1095" s="15" t="s">
        <v>4706</v>
      </c>
      <c r="D1095" s="15" t="s">
        <v>78</v>
      </c>
      <c r="E1095" s="15" t="s">
        <v>1520</v>
      </c>
      <c r="F1095" s="15" t="s">
        <v>1539</v>
      </c>
      <c r="G1095" s="15" t="s">
        <v>1405</v>
      </c>
      <c r="H1095" s="19" t="s">
        <v>1514</v>
      </c>
      <c r="I1095" s="19" t="s">
        <v>1559</v>
      </c>
      <c r="J1095" s="19" t="s">
        <v>2371</v>
      </c>
      <c r="K1095" s="19" t="s">
        <v>1550</v>
      </c>
      <c r="L1095" s="19" t="s">
        <v>1549</v>
      </c>
      <c r="M1095" s="19" t="s">
        <v>2346</v>
      </c>
      <c r="N1095" s="19" t="s">
        <v>6234</v>
      </c>
      <c r="O1095" s="19" t="s">
        <v>6250</v>
      </c>
      <c r="P1095" s="15"/>
      <c r="Q1095" s="20"/>
    </row>
    <row r="1096" spans="1:17" s="23" customFormat="1" ht="12.75" customHeight="1" x14ac:dyDescent="0.25">
      <c r="A1096" s="15" t="s">
        <v>1372</v>
      </c>
      <c r="B1096" s="15" t="s">
        <v>6509</v>
      </c>
      <c r="C1096" s="15" t="s">
        <v>4706</v>
      </c>
      <c r="D1096" s="15" t="s">
        <v>78</v>
      </c>
      <c r="E1096" s="15" t="s">
        <v>10513</v>
      </c>
      <c r="F1096" s="15" t="s">
        <v>1539</v>
      </c>
      <c r="G1096" s="15" t="s">
        <v>1405</v>
      </c>
      <c r="H1096" s="19" t="s">
        <v>1514</v>
      </c>
      <c r="I1096" s="19" t="s">
        <v>1384</v>
      </c>
      <c r="J1096" s="19" t="s">
        <v>17079</v>
      </c>
      <c r="K1096" s="19" t="s">
        <v>1550</v>
      </c>
      <c r="L1096" s="19" t="s">
        <v>1549</v>
      </c>
      <c r="M1096" s="19" t="s">
        <v>17805</v>
      </c>
      <c r="N1096" s="19" t="s">
        <v>6503</v>
      </c>
      <c r="O1096" s="19" t="s">
        <v>6219</v>
      </c>
      <c r="P1096" s="15"/>
      <c r="Q1096" s="20"/>
    </row>
    <row r="1097" spans="1:17" s="23" customFormat="1" ht="12.75" customHeight="1" x14ac:dyDescent="0.25">
      <c r="A1097" s="15" t="s">
        <v>1372</v>
      </c>
      <c r="B1097" s="15" t="s">
        <v>6506</v>
      </c>
      <c r="C1097" s="15" t="s">
        <v>4706</v>
      </c>
      <c r="D1097" s="15" t="s">
        <v>78</v>
      </c>
      <c r="E1097" s="15" t="s">
        <v>371</v>
      </c>
      <c r="F1097" s="15" t="s">
        <v>1539</v>
      </c>
      <c r="G1097" s="15" t="s">
        <v>1405</v>
      </c>
      <c r="H1097" s="19" t="s">
        <v>1514</v>
      </c>
      <c r="I1097" s="19" t="s">
        <v>1559</v>
      </c>
      <c r="J1097" s="19" t="s">
        <v>17764</v>
      </c>
      <c r="K1097" s="19" t="s">
        <v>1550</v>
      </c>
      <c r="L1097" s="19" t="s">
        <v>1534</v>
      </c>
      <c r="M1097" s="19" t="s">
        <v>17059</v>
      </c>
      <c r="N1097" s="19" t="s">
        <v>6255</v>
      </c>
      <c r="O1097" s="19" t="s">
        <v>4933</v>
      </c>
      <c r="P1097" s="15"/>
      <c r="Q1097" s="20"/>
    </row>
    <row r="1098" spans="1:17" s="23" customFormat="1" ht="12.75" customHeight="1" x14ac:dyDescent="0.25">
      <c r="A1098" s="15" t="s">
        <v>1372</v>
      </c>
      <c r="B1098" s="15" t="s">
        <v>6512</v>
      </c>
      <c r="C1098" s="15" t="s">
        <v>4706</v>
      </c>
      <c r="D1098" s="15" t="s">
        <v>78</v>
      </c>
      <c r="E1098" s="15" t="s">
        <v>363</v>
      </c>
      <c r="F1098" s="19" t="s">
        <v>1539</v>
      </c>
      <c r="G1098" s="19" t="s">
        <v>1405</v>
      </c>
      <c r="H1098" s="19" t="s">
        <v>1524</v>
      </c>
      <c r="I1098" s="19" t="s">
        <v>1524</v>
      </c>
      <c r="J1098" s="19" t="s">
        <v>1535</v>
      </c>
      <c r="K1098" s="19" t="s">
        <v>1524</v>
      </c>
      <c r="L1098" s="19" t="s">
        <v>1524</v>
      </c>
      <c r="M1098" s="19" t="s">
        <v>1535</v>
      </c>
      <c r="N1098" s="19" t="s">
        <v>10887</v>
      </c>
      <c r="O1098" s="19" t="s">
        <v>10881</v>
      </c>
      <c r="P1098" s="15">
        <v>20150908</v>
      </c>
      <c r="Q1098" s="20"/>
    </row>
    <row r="1099" spans="1:17" s="23" customFormat="1" ht="12.75" customHeight="1" x14ac:dyDescent="0.25">
      <c r="A1099" s="15" t="s">
        <v>1372</v>
      </c>
      <c r="B1099" s="15" t="s">
        <v>6497</v>
      </c>
      <c r="C1099" s="15" t="s">
        <v>4706</v>
      </c>
      <c r="D1099" s="15" t="s">
        <v>78</v>
      </c>
      <c r="E1099" s="15" t="s">
        <v>4709</v>
      </c>
      <c r="F1099" s="15" t="s">
        <v>1509</v>
      </c>
      <c r="G1099" s="15" t="s">
        <v>1405</v>
      </c>
      <c r="H1099" s="19" t="s">
        <v>1514</v>
      </c>
      <c r="I1099" s="19" t="s">
        <v>1556</v>
      </c>
      <c r="J1099" s="19" t="s">
        <v>2241</v>
      </c>
      <c r="K1099" s="19" t="s">
        <v>1550</v>
      </c>
      <c r="L1099" s="19" t="s">
        <v>1534</v>
      </c>
      <c r="M1099" s="19" t="s">
        <v>17088</v>
      </c>
      <c r="N1099" s="19" t="s">
        <v>4913</v>
      </c>
      <c r="O1099" s="19" t="s">
        <v>6228</v>
      </c>
      <c r="P1099" s="15"/>
      <c r="Q1099" s="20"/>
    </row>
    <row r="1100" spans="1:17" s="23" customFormat="1" ht="12.75" customHeight="1" x14ac:dyDescent="0.25">
      <c r="A1100" s="15" t="s">
        <v>1372</v>
      </c>
      <c r="B1100" s="15" t="s">
        <v>6500</v>
      </c>
      <c r="C1100" s="15" t="s">
        <v>4706</v>
      </c>
      <c r="D1100" s="15" t="s">
        <v>78</v>
      </c>
      <c r="E1100" s="15" t="s">
        <v>4690</v>
      </c>
      <c r="F1100" s="15" t="s">
        <v>1509</v>
      </c>
      <c r="G1100" s="15" t="s">
        <v>1405</v>
      </c>
      <c r="H1100" s="19" t="s">
        <v>1514</v>
      </c>
      <c r="I1100" s="19" t="s">
        <v>1556</v>
      </c>
      <c r="J1100" s="19" t="s">
        <v>17043</v>
      </c>
      <c r="K1100" s="19" t="s">
        <v>1550</v>
      </c>
      <c r="L1100" s="19" t="s">
        <v>1549</v>
      </c>
      <c r="M1100" s="19" t="s">
        <v>17046</v>
      </c>
      <c r="N1100" s="19" t="s">
        <v>6258</v>
      </c>
      <c r="O1100" s="19" t="s">
        <v>4908</v>
      </c>
      <c r="P1100" s="15"/>
      <c r="Q1100" s="20"/>
    </row>
    <row r="1101" spans="1:17" s="23" customFormat="1" ht="12.75" customHeight="1" x14ac:dyDescent="0.25">
      <c r="A1101" s="15" t="s">
        <v>1372</v>
      </c>
      <c r="B1101" s="15" t="s">
        <v>6495</v>
      </c>
      <c r="C1101" s="15" t="s">
        <v>4706</v>
      </c>
      <c r="D1101" s="15" t="s">
        <v>78</v>
      </c>
      <c r="E1101" s="15" t="s">
        <v>373</v>
      </c>
      <c r="F1101" s="15" t="s">
        <v>1509</v>
      </c>
      <c r="G1101" s="15" t="s">
        <v>1405</v>
      </c>
      <c r="H1101" s="19" t="s">
        <v>1514</v>
      </c>
      <c r="I1101" s="19" t="s">
        <v>1556</v>
      </c>
      <c r="J1101" s="19" t="s">
        <v>3069</v>
      </c>
      <c r="K1101" s="19" t="s">
        <v>1550</v>
      </c>
      <c r="L1101" s="19" t="s">
        <v>1549</v>
      </c>
      <c r="M1101" s="19" t="s">
        <v>3170</v>
      </c>
      <c r="N1101" s="19" t="s">
        <v>6510</v>
      </c>
      <c r="O1101" s="19" t="s">
        <v>6265</v>
      </c>
      <c r="P1101" s="15"/>
      <c r="Q1101" s="20"/>
    </row>
    <row r="1102" spans="1:17" s="23" customFormat="1" ht="12.75" customHeight="1" x14ac:dyDescent="0.25">
      <c r="A1102" s="15" t="s">
        <v>1372</v>
      </c>
      <c r="B1102" s="15" t="s">
        <v>6498</v>
      </c>
      <c r="C1102" s="15" t="s">
        <v>4706</v>
      </c>
      <c r="D1102" s="15" t="s">
        <v>78</v>
      </c>
      <c r="E1102" s="15" t="s">
        <v>376</v>
      </c>
      <c r="F1102" s="15" t="s">
        <v>1539</v>
      </c>
      <c r="G1102" s="15" t="s">
        <v>1405</v>
      </c>
      <c r="H1102" s="19" t="s">
        <v>1514</v>
      </c>
      <c r="I1102" s="19" t="s">
        <v>1559</v>
      </c>
      <c r="J1102" s="19" t="s">
        <v>3118</v>
      </c>
      <c r="K1102" s="19" t="s">
        <v>1550</v>
      </c>
      <c r="L1102" s="19" t="s">
        <v>1549</v>
      </c>
      <c r="M1102" s="19" t="s">
        <v>3124</v>
      </c>
      <c r="N1102" s="19" t="s">
        <v>4911</v>
      </c>
      <c r="O1102" s="19" t="s">
        <v>6269</v>
      </c>
      <c r="P1102" s="15"/>
      <c r="Q1102" s="20"/>
    </row>
    <row r="1103" spans="1:17" s="23" customFormat="1" ht="12.75" customHeight="1" x14ac:dyDescent="0.25">
      <c r="A1103" s="15" t="s">
        <v>1372</v>
      </c>
      <c r="B1103" s="15" t="s">
        <v>6508</v>
      </c>
      <c r="C1103" s="15" t="s">
        <v>4706</v>
      </c>
      <c r="D1103" s="15" t="s">
        <v>78</v>
      </c>
      <c r="E1103" s="15" t="s">
        <v>8</v>
      </c>
      <c r="F1103" s="15" t="s">
        <v>1539</v>
      </c>
      <c r="G1103" s="15" t="s">
        <v>1405</v>
      </c>
      <c r="H1103" s="19" t="s">
        <v>1514</v>
      </c>
      <c r="I1103" s="19" t="s">
        <v>1556</v>
      </c>
      <c r="J1103" s="19" t="s">
        <v>3117</v>
      </c>
      <c r="K1103" s="19" t="s">
        <v>1550</v>
      </c>
      <c r="L1103" s="19" t="s">
        <v>1549</v>
      </c>
      <c r="M1103" s="19" t="s">
        <v>3103</v>
      </c>
      <c r="N1103" s="19" t="s">
        <v>8605</v>
      </c>
      <c r="O1103" s="19" t="s">
        <v>4932</v>
      </c>
      <c r="P1103" s="15"/>
      <c r="Q1103" s="20"/>
    </row>
    <row r="1104" spans="1:17" s="23" customFormat="1" ht="12.75" customHeight="1" x14ac:dyDescent="0.25">
      <c r="A1104" s="15" t="s">
        <v>1372</v>
      </c>
      <c r="B1104" s="15" t="s">
        <v>6496</v>
      </c>
      <c r="C1104" s="15" t="s">
        <v>4706</v>
      </c>
      <c r="D1104" s="15" t="s">
        <v>78</v>
      </c>
      <c r="E1104" s="15" t="s">
        <v>4710</v>
      </c>
      <c r="F1104" s="15" t="s">
        <v>1539</v>
      </c>
      <c r="G1104" s="15" t="s">
        <v>1405</v>
      </c>
      <c r="H1104" s="19" t="s">
        <v>1514</v>
      </c>
      <c r="I1104" s="19" t="s">
        <v>1559</v>
      </c>
      <c r="J1104" s="19" t="s">
        <v>3023</v>
      </c>
      <c r="K1104" s="19" t="s">
        <v>1550</v>
      </c>
      <c r="L1104" s="19" t="s">
        <v>1385</v>
      </c>
      <c r="M1104" s="19" t="s">
        <v>3105</v>
      </c>
      <c r="N1104" s="19" t="s">
        <v>4926</v>
      </c>
      <c r="O1104" s="19" t="s">
        <v>4912</v>
      </c>
      <c r="P1104" s="15"/>
      <c r="Q1104" s="20"/>
    </row>
    <row r="1105" spans="1:17" s="23" customFormat="1" ht="12.75" customHeight="1" x14ac:dyDescent="0.25">
      <c r="A1105" s="15" t="s">
        <v>1372</v>
      </c>
      <c r="B1105" s="15" t="s">
        <v>6522</v>
      </c>
      <c r="C1105" s="15" t="s">
        <v>4706</v>
      </c>
      <c r="D1105" s="15" t="s">
        <v>78</v>
      </c>
      <c r="E1105" s="15" t="s">
        <v>4708</v>
      </c>
      <c r="F1105" s="15" t="s">
        <v>1539</v>
      </c>
      <c r="G1105" s="15" t="s">
        <v>1405</v>
      </c>
      <c r="H1105" s="19" t="s">
        <v>1514</v>
      </c>
      <c r="I1105" s="19" t="s">
        <v>1559</v>
      </c>
      <c r="J1105" s="19" t="s">
        <v>3091</v>
      </c>
      <c r="K1105" s="19" t="s">
        <v>1550</v>
      </c>
      <c r="L1105" s="19" t="s">
        <v>1385</v>
      </c>
      <c r="M1105" s="19" t="s">
        <v>17831</v>
      </c>
      <c r="N1105" s="19" t="s">
        <v>4917</v>
      </c>
      <c r="O1105" s="19" t="s">
        <v>6256</v>
      </c>
      <c r="P1105" s="15"/>
      <c r="Q1105" s="20"/>
    </row>
    <row r="1106" spans="1:17" s="23" customFormat="1" ht="12.75" customHeight="1" x14ac:dyDescent="0.25">
      <c r="A1106" s="15" t="s">
        <v>1372</v>
      </c>
      <c r="B1106" s="15" t="s">
        <v>6525</v>
      </c>
      <c r="C1106" s="15" t="s">
        <v>4706</v>
      </c>
      <c r="D1106" s="15" t="s">
        <v>78</v>
      </c>
      <c r="E1106" s="15" t="s">
        <v>331</v>
      </c>
      <c r="F1106" s="15" t="s">
        <v>1539</v>
      </c>
      <c r="G1106" s="15" t="s">
        <v>1517</v>
      </c>
      <c r="H1106" s="19" t="s">
        <v>1514</v>
      </c>
      <c r="I1106" s="19" t="s">
        <v>1559</v>
      </c>
      <c r="J1106" s="19" t="s">
        <v>3109</v>
      </c>
      <c r="K1106" s="19" t="s">
        <v>1550</v>
      </c>
      <c r="L1106" s="19" t="s">
        <v>1431</v>
      </c>
      <c r="M1106" s="19" t="s">
        <v>3114</v>
      </c>
      <c r="N1106" s="19" t="s">
        <v>4936</v>
      </c>
      <c r="O1106" s="19" t="s">
        <v>8582</v>
      </c>
      <c r="P1106" s="15"/>
      <c r="Q1106" s="20"/>
    </row>
    <row r="1107" spans="1:17" s="23" customFormat="1" ht="12.75" customHeight="1" x14ac:dyDescent="0.25">
      <c r="A1107" s="15" t="s">
        <v>1372</v>
      </c>
      <c r="B1107" s="15" t="s">
        <v>6536</v>
      </c>
      <c r="C1107" s="15" t="s">
        <v>4706</v>
      </c>
      <c r="D1107" s="15" t="s">
        <v>78</v>
      </c>
      <c r="E1107" s="15" t="s">
        <v>360</v>
      </c>
      <c r="F1107" s="19" t="s">
        <v>1539</v>
      </c>
      <c r="G1107" s="19" t="s">
        <v>1405</v>
      </c>
      <c r="H1107" s="19" t="s">
        <v>1524</v>
      </c>
      <c r="I1107" s="19" t="s">
        <v>1524</v>
      </c>
      <c r="J1107" s="19" t="s">
        <v>1535</v>
      </c>
      <c r="K1107" s="19" t="s">
        <v>1524</v>
      </c>
      <c r="L1107" s="19" t="s">
        <v>1524</v>
      </c>
      <c r="M1107" s="19" t="s">
        <v>1535</v>
      </c>
      <c r="N1107" s="19" t="s">
        <v>10878</v>
      </c>
      <c r="O1107" s="19" t="s">
        <v>10864</v>
      </c>
      <c r="P1107" s="15">
        <v>20150908</v>
      </c>
      <c r="Q1107" s="20"/>
    </row>
    <row r="1108" spans="1:17" s="23" customFormat="1" ht="12.75" customHeight="1" x14ac:dyDescent="0.25">
      <c r="A1108" s="15" t="s">
        <v>1372</v>
      </c>
      <c r="B1108" s="15" t="s">
        <v>6513</v>
      </c>
      <c r="C1108" s="15" t="s">
        <v>4706</v>
      </c>
      <c r="D1108" s="15" t="s">
        <v>78</v>
      </c>
      <c r="E1108" s="15" t="s">
        <v>388</v>
      </c>
      <c r="F1108" s="15" t="s">
        <v>1539</v>
      </c>
      <c r="G1108" s="15" t="s">
        <v>1405</v>
      </c>
      <c r="H1108" s="19" t="s">
        <v>1514</v>
      </c>
      <c r="I1108" s="19" t="s">
        <v>1384</v>
      </c>
      <c r="J1108" s="19" t="s">
        <v>2236</v>
      </c>
      <c r="K1108" s="19" t="s">
        <v>1550</v>
      </c>
      <c r="L1108" s="19" t="s">
        <v>1385</v>
      </c>
      <c r="M1108" s="19" t="s">
        <v>4836</v>
      </c>
      <c r="N1108" s="19" t="s">
        <v>4935</v>
      </c>
      <c r="O1108" s="19" t="s">
        <v>8596</v>
      </c>
      <c r="P1108" s="15"/>
      <c r="Q1108" s="20"/>
    </row>
    <row r="1109" spans="1:17" s="23" customFormat="1" ht="12.75" customHeight="1" x14ac:dyDescent="0.25">
      <c r="A1109" s="15" t="s">
        <v>1372</v>
      </c>
      <c r="B1109" s="15" t="s">
        <v>6519</v>
      </c>
      <c r="C1109" s="15" t="s">
        <v>4706</v>
      </c>
      <c r="D1109" s="15" t="s">
        <v>78</v>
      </c>
      <c r="E1109" s="15" t="s">
        <v>10469</v>
      </c>
      <c r="F1109" s="19" t="s">
        <v>1539</v>
      </c>
      <c r="G1109" s="19" t="s">
        <v>1405</v>
      </c>
      <c r="H1109" s="19" t="s">
        <v>1524</v>
      </c>
      <c r="I1109" s="19" t="s">
        <v>1524</v>
      </c>
      <c r="J1109" s="19" t="s">
        <v>1535</v>
      </c>
      <c r="K1109" s="19" t="s">
        <v>1524</v>
      </c>
      <c r="L1109" s="19" t="s">
        <v>1524</v>
      </c>
      <c r="M1109" s="19" t="s">
        <v>1535</v>
      </c>
      <c r="N1109" s="19" t="s">
        <v>10900</v>
      </c>
      <c r="O1109" s="19" t="s">
        <v>10875</v>
      </c>
      <c r="P1109" s="15">
        <v>20150908</v>
      </c>
      <c r="Q1109" s="20"/>
    </row>
    <row r="1110" spans="1:17" s="23" customFormat="1" ht="12.75" customHeight="1" x14ac:dyDescent="0.25">
      <c r="A1110" s="15" t="s">
        <v>1372</v>
      </c>
      <c r="B1110" s="15" t="s">
        <v>6520</v>
      </c>
      <c r="C1110" s="15" t="s">
        <v>4706</v>
      </c>
      <c r="D1110" s="15" t="s">
        <v>78</v>
      </c>
      <c r="E1110" s="15" t="s">
        <v>10503</v>
      </c>
      <c r="F1110" s="15" t="s">
        <v>1509</v>
      </c>
      <c r="G1110" s="15" t="s">
        <v>1405</v>
      </c>
      <c r="H1110" s="19" t="s">
        <v>1514</v>
      </c>
      <c r="I1110" s="19" t="s">
        <v>1552</v>
      </c>
      <c r="J1110" s="19" t="s">
        <v>3786</v>
      </c>
      <c r="K1110" s="19" t="s">
        <v>1550</v>
      </c>
      <c r="L1110" s="19" t="s">
        <v>1385</v>
      </c>
      <c r="M1110" s="19" t="s">
        <v>3094</v>
      </c>
      <c r="N1110" s="19" t="s">
        <v>4929</v>
      </c>
      <c r="O1110" s="19" t="s">
        <v>4923</v>
      </c>
      <c r="P1110" s="15"/>
      <c r="Q1110" s="20"/>
    </row>
    <row r="1111" spans="1:17" s="23" customFormat="1" ht="12.75" customHeight="1" x14ac:dyDescent="0.25">
      <c r="A1111" s="15" t="s">
        <v>1372</v>
      </c>
      <c r="B1111" s="15" t="s">
        <v>6514</v>
      </c>
      <c r="C1111" s="15" t="s">
        <v>4706</v>
      </c>
      <c r="D1111" s="15" t="s">
        <v>78</v>
      </c>
      <c r="E1111" s="15" t="s">
        <v>367</v>
      </c>
      <c r="F1111" s="15" t="s">
        <v>1509</v>
      </c>
      <c r="G1111" s="15" t="s">
        <v>1400</v>
      </c>
      <c r="H1111" s="19" t="s">
        <v>1514</v>
      </c>
      <c r="I1111" s="19" t="s">
        <v>1553</v>
      </c>
      <c r="J1111" s="19" t="s">
        <v>17787</v>
      </c>
      <c r="K1111" s="19" t="s">
        <v>1550</v>
      </c>
      <c r="L1111" s="19" t="s">
        <v>1590</v>
      </c>
      <c r="M1111" s="19" t="s">
        <v>3106</v>
      </c>
      <c r="N1111" s="19" t="s">
        <v>6541</v>
      </c>
      <c r="O1111" s="19" t="s">
        <v>6515</v>
      </c>
      <c r="P1111" s="15"/>
      <c r="Q1111" s="20"/>
    </row>
    <row r="1112" spans="1:17" s="23" customFormat="1" ht="12.75" customHeight="1" x14ac:dyDescent="0.25">
      <c r="A1112" s="15" t="s">
        <v>1372</v>
      </c>
      <c r="B1112" s="15" t="s">
        <v>15581</v>
      </c>
      <c r="C1112" s="15" t="s">
        <v>4706</v>
      </c>
      <c r="D1112" s="15" t="s">
        <v>135</v>
      </c>
      <c r="E1112" s="15" t="s">
        <v>1520</v>
      </c>
      <c r="F1112" s="15" t="s">
        <v>1539</v>
      </c>
      <c r="G1112" s="15" t="s">
        <v>1405</v>
      </c>
      <c r="H1112" s="19" t="s">
        <v>1514</v>
      </c>
      <c r="I1112" s="19" t="s">
        <v>1384</v>
      </c>
      <c r="J1112" s="19" t="s">
        <v>17067</v>
      </c>
      <c r="K1112" s="19" t="s">
        <v>1550</v>
      </c>
      <c r="L1112" s="19" t="s">
        <v>1549</v>
      </c>
      <c r="M1112" s="19" t="s">
        <v>3133</v>
      </c>
      <c r="N1112" s="19" t="s">
        <v>4915</v>
      </c>
      <c r="O1112" s="19" t="s">
        <v>4928</v>
      </c>
      <c r="P1112" s="15"/>
      <c r="Q1112" s="20"/>
    </row>
    <row r="1113" spans="1:17" s="23" customFormat="1" ht="12.75" customHeight="1" x14ac:dyDescent="0.25">
      <c r="A1113" s="15" t="s">
        <v>1372</v>
      </c>
      <c r="B1113" s="15" t="s">
        <v>6521</v>
      </c>
      <c r="C1113" s="15" t="s">
        <v>4706</v>
      </c>
      <c r="D1113" s="15" t="s">
        <v>135</v>
      </c>
      <c r="E1113" s="15" t="s">
        <v>4711</v>
      </c>
      <c r="F1113" s="15" t="s">
        <v>1539</v>
      </c>
      <c r="G1113" s="15" t="s">
        <v>1405</v>
      </c>
      <c r="H1113" s="19" t="s">
        <v>1514</v>
      </c>
      <c r="I1113" s="19" t="s">
        <v>1384</v>
      </c>
      <c r="J1113" s="19" t="s">
        <v>2250</v>
      </c>
      <c r="K1113" s="19" t="s">
        <v>1550</v>
      </c>
      <c r="L1113" s="19" t="s">
        <v>1549</v>
      </c>
      <c r="M1113" s="19" t="s">
        <v>2547</v>
      </c>
      <c r="N1113" s="19" t="s">
        <v>6524</v>
      </c>
      <c r="O1113" s="19" t="s">
        <v>4910</v>
      </c>
      <c r="P1113" s="15"/>
      <c r="Q1113" s="20"/>
    </row>
    <row r="1114" spans="1:17" s="23" customFormat="1" ht="12.75" customHeight="1" x14ac:dyDescent="0.25">
      <c r="A1114" s="15" t="s">
        <v>1372</v>
      </c>
      <c r="B1114" s="15" t="s">
        <v>6516</v>
      </c>
      <c r="C1114" s="15" t="s">
        <v>4706</v>
      </c>
      <c r="D1114" s="15" t="s">
        <v>135</v>
      </c>
      <c r="E1114" s="15" t="s">
        <v>152</v>
      </c>
      <c r="F1114" s="15" t="s">
        <v>1539</v>
      </c>
      <c r="G1114" s="15" t="s">
        <v>1405</v>
      </c>
      <c r="H1114" s="19" t="s">
        <v>1514</v>
      </c>
      <c r="I1114" s="19" t="s">
        <v>1395</v>
      </c>
      <c r="J1114" s="19" t="s">
        <v>17475</v>
      </c>
      <c r="K1114" s="19" t="s">
        <v>1550</v>
      </c>
      <c r="L1114" s="19" t="s">
        <v>1549</v>
      </c>
      <c r="M1114" s="19" t="s">
        <v>3093</v>
      </c>
      <c r="N1114" s="19" t="s">
        <v>4934</v>
      </c>
      <c r="O1114" s="19" t="s">
        <v>4916</v>
      </c>
      <c r="P1114" s="15"/>
      <c r="Q1114" s="20"/>
    </row>
    <row r="1115" spans="1:17" s="23" customFormat="1" ht="12.75" customHeight="1" x14ac:dyDescent="0.25">
      <c r="A1115" s="15" t="s">
        <v>1372</v>
      </c>
      <c r="B1115" s="15" t="s">
        <v>6517</v>
      </c>
      <c r="C1115" s="15" t="s">
        <v>4706</v>
      </c>
      <c r="D1115" s="15" t="s">
        <v>135</v>
      </c>
      <c r="E1115" s="15" t="s">
        <v>380</v>
      </c>
      <c r="F1115" s="15" t="s">
        <v>1539</v>
      </c>
      <c r="G1115" s="15" t="s">
        <v>1405</v>
      </c>
      <c r="H1115" s="19" t="s">
        <v>1514</v>
      </c>
      <c r="I1115" s="19" t="s">
        <v>1395</v>
      </c>
      <c r="J1115" s="19" t="s">
        <v>3119</v>
      </c>
      <c r="K1115" s="19" t="s">
        <v>1550</v>
      </c>
      <c r="L1115" s="19" t="s">
        <v>1385</v>
      </c>
      <c r="M1115" s="19" t="s">
        <v>3134</v>
      </c>
      <c r="N1115" s="19" t="s">
        <v>6511</v>
      </c>
      <c r="O1115" s="19" t="s">
        <v>6530</v>
      </c>
      <c r="P1115" s="15">
        <v>20140319</v>
      </c>
      <c r="Q1115" s="20"/>
    </row>
    <row r="1116" spans="1:17" s="23" customFormat="1" ht="12.75" customHeight="1" x14ac:dyDescent="0.25">
      <c r="A1116" s="15" t="s">
        <v>1372</v>
      </c>
      <c r="B1116" s="15" t="s">
        <v>6535</v>
      </c>
      <c r="C1116" s="15" t="s">
        <v>4706</v>
      </c>
      <c r="D1116" s="15" t="s">
        <v>135</v>
      </c>
      <c r="E1116" s="15" t="s">
        <v>10512</v>
      </c>
      <c r="F1116" s="15" t="s">
        <v>1539</v>
      </c>
      <c r="G1116" s="15" t="s">
        <v>1405</v>
      </c>
      <c r="H1116" s="19" t="s">
        <v>1514</v>
      </c>
      <c r="I1116" s="19" t="s">
        <v>1384</v>
      </c>
      <c r="J1116" s="19" t="s">
        <v>3102</v>
      </c>
      <c r="K1116" s="19" t="s">
        <v>1550</v>
      </c>
      <c r="L1116" s="19" t="s">
        <v>1549</v>
      </c>
      <c r="M1116" s="19" t="s">
        <v>3101</v>
      </c>
      <c r="N1116" s="19" t="s">
        <v>4907</v>
      </c>
      <c r="O1116" s="19" t="s">
        <v>4925</v>
      </c>
      <c r="P1116" s="15"/>
      <c r="Q1116" s="20"/>
    </row>
    <row r="1117" spans="1:17" s="23" customFormat="1" ht="12.75" customHeight="1" x14ac:dyDescent="0.25">
      <c r="A1117" s="15" t="s">
        <v>1372</v>
      </c>
      <c r="B1117" s="15" t="s">
        <v>6539</v>
      </c>
      <c r="C1117" s="15" t="s">
        <v>4706</v>
      </c>
      <c r="D1117" s="15" t="s">
        <v>135</v>
      </c>
      <c r="E1117" s="15" t="s">
        <v>409</v>
      </c>
      <c r="F1117" s="15" t="s">
        <v>1539</v>
      </c>
      <c r="G1117" s="15" t="s">
        <v>1405</v>
      </c>
      <c r="H1117" s="19" t="s">
        <v>1514</v>
      </c>
      <c r="I1117" s="19" t="s">
        <v>1559</v>
      </c>
      <c r="J1117" s="19" t="s">
        <v>3132</v>
      </c>
      <c r="K1117" s="19" t="s">
        <v>1550</v>
      </c>
      <c r="L1117" s="19" t="s">
        <v>1534</v>
      </c>
      <c r="M1117" s="19" t="s">
        <v>3147</v>
      </c>
      <c r="N1117" s="19" t="s">
        <v>4924</v>
      </c>
      <c r="O1117" s="19" t="s">
        <v>8604</v>
      </c>
      <c r="P1117" s="15"/>
      <c r="Q1117" s="20"/>
    </row>
    <row r="1118" spans="1:17" s="23" customFormat="1" ht="12.75" customHeight="1" x14ac:dyDescent="0.25">
      <c r="A1118" s="15" t="s">
        <v>1372</v>
      </c>
      <c r="B1118" s="15" t="s">
        <v>6523</v>
      </c>
      <c r="C1118" s="15" t="s">
        <v>4706</v>
      </c>
      <c r="D1118" s="15" t="s">
        <v>135</v>
      </c>
      <c r="E1118" s="15" t="s">
        <v>375</v>
      </c>
      <c r="F1118" s="15" t="s">
        <v>1539</v>
      </c>
      <c r="G1118" s="15" t="s">
        <v>1400</v>
      </c>
      <c r="H1118" s="19" t="s">
        <v>1514</v>
      </c>
      <c r="I1118" s="19" t="s">
        <v>1559</v>
      </c>
      <c r="J1118" s="19" t="s">
        <v>2370</v>
      </c>
      <c r="K1118" s="19" t="s">
        <v>1550</v>
      </c>
      <c r="L1118" s="19" t="s">
        <v>1534</v>
      </c>
      <c r="M1118" s="19" t="s">
        <v>3141</v>
      </c>
      <c r="N1118" s="19" t="s">
        <v>4914</v>
      </c>
      <c r="O1118" s="19" t="s">
        <v>4918</v>
      </c>
      <c r="P1118" s="15"/>
      <c r="Q1118" s="20"/>
    </row>
    <row r="1119" spans="1:17" s="23" customFormat="1" ht="12.75" customHeight="1" x14ac:dyDescent="0.25">
      <c r="A1119" s="15" t="s">
        <v>1372</v>
      </c>
      <c r="B1119" s="15" t="s">
        <v>6527</v>
      </c>
      <c r="C1119" s="15" t="s">
        <v>4706</v>
      </c>
      <c r="D1119" s="15" t="s">
        <v>135</v>
      </c>
      <c r="E1119" s="15" t="s">
        <v>392</v>
      </c>
      <c r="F1119" s="15" t="s">
        <v>1539</v>
      </c>
      <c r="G1119" s="15" t="s">
        <v>1405</v>
      </c>
      <c r="H1119" s="19" t="s">
        <v>1514</v>
      </c>
      <c r="I1119" s="19" t="s">
        <v>1384</v>
      </c>
      <c r="J1119" s="19" t="s">
        <v>3104</v>
      </c>
      <c r="K1119" s="19" t="s">
        <v>1550</v>
      </c>
      <c r="L1119" s="19" t="s">
        <v>1534</v>
      </c>
      <c r="M1119" s="19" t="s">
        <v>3129</v>
      </c>
      <c r="N1119" s="19" t="s">
        <v>6518</v>
      </c>
      <c r="O1119" s="19" t="s">
        <v>4930</v>
      </c>
      <c r="P1119" s="15"/>
      <c r="Q1119" s="20"/>
    </row>
    <row r="1120" spans="1:17" s="23" customFormat="1" ht="12.75" customHeight="1" x14ac:dyDescent="0.25">
      <c r="A1120" s="15" t="s">
        <v>1372</v>
      </c>
      <c r="B1120" s="15" t="s">
        <v>6538</v>
      </c>
      <c r="C1120" s="15" t="s">
        <v>4706</v>
      </c>
      <c r="D1120" s="15" t="s">
        <v>135</v>
      </c>
      <c r="E1120" s="15" t="s">
        <v>410</v>
      </c>
      <c r="F1120" s="15" t="s">
        <v>1539</v>
      </c>
      <c r="G1120" s="15" t="s">
        <v>1405</v>
      </c>
      <c r="H1120" s="19" t="s">
        <v>1514</v>
      </c>
      <c r="I1120" s="19" t="s">
        <v>1559</v>
      </c>
      <c r="J1120" s="19" t="s">
        <v>16365</v>
      </c>
      <c r="K1120" s="19" t="s">
        <v>1550</v>
      </c>
      <c r="L1120" s="19" t="s">
        <v>1534</v>
      </c>
      <c r="M1120" s="19" t="s">
        <v>3143</v>
      </c>
      <c r="N1120" s="19" t="s">
        <v>4937</v>
      </c>
      <c r="O1120" s="19" t="s">
        <v>4919</v>
      </c>
      <c r="P1120" s="15"/>
      <c r="Q1120" s="20"/>
    </row>
    <row r="1121" spans="1:17" s="23" customFormat="1" ht="12.75" customHeight="1" x14ac:dyDescent="0.25">
      <c r="A1121" s="15" t="s">
        <v>1372</v>
      </c>
      <c r="B1121" s="15" t="s">
        <v>6543</v>
      </c>
      <c r="C1121" s="15" t="s">
        <v>4706</v>
      </c>
      <c r="D1121" s="15" t="s">
        <v>135</v>
      </c>
      <c r="E1121" s="15" t="s">
        <v>128</v>
      </c>
      <c r="F1121" s="15" t="s">
        <v>1539</v>
      </c>
      <c r="G1121" s="15" t="s">
        <v>1405</v>
      </c>
      <c r="H1121" s="19" t="s">
        <v>1514</v>
      </c>
      <c r="I1121" s="19" t="s">
        <v>1395</v>
      </c>
      <c r="J1121" s="19" t="s">
        <v>3116</v>
      </c>
      <c r="K1121" s="19" t="s">
        <v>1550</v>
      </c>
      <c r="L1121" s="19" t="s">
        <v>1549</v>
      </c>
      <c r="M1121" s="19" t="s">
        <v>3123</v>
      </c>
      <c r="N1121" s="19" t="s">
        <v>6532</v>
      </c>
      <c r="O1121" s="19" t="s">
        <v>4920</v>
      </c>
      <c r="P1121" s="15"/>
      <c r="Q1121" s="20"/>
    </row>
    <row r="1122" spans="1:17" s="23" customFormat="1" ht="12.75" customHeight="1" x14ac:dyDescent="0.25">
      <c r="A1122" s="15" t="s">
        <v>1372</v>
      </c>
      <c r="B1122" s="15" t="s">
        <v>6531</v>
      </c>
      <c r="C1122" s="15" t="s">
        <v>4706</v>
      </c>
      <c r="D1122" s="15" t="s">
        <v>135</v>
      </c>
      <c r="E1122" s="15" t="s">
        <v>199</v>
      </c>
      <c r="F1122" s="15" t="s">
        <v>1539</v>
      </c>
      <c r="G1122" s="15" t="s">
        <v>1405</v>
      </c>
      <c r="H1122" s="19" t="s">
        <v>1514</v>
      </c>
      <c r="I1122" s="19" t="s">
        <v>1395</v>
      </c>
      <c r="J1122" s="19" t="s">
        <v>3146</v>
      </c>
      <c r="K1122" s="19" t="s">
        <v>1550</v>
      </c>
      <c r="L1122" s="19" t="s">
        <v>1549</v>
      </c>
      <c r="M1122" s="19" t="s">
        <v>3090</v>
      </c>
      <c r="N1122" s="19" t="s">
        <v>4909</v>
      </c>
      <c r="O1122" s="19" t="s">
        <v>3100</v>
      </c>
      <c r="P1122" s="15"/>
      <c r="Q1122" s="20"/>
    </row>
    <row r="1123" spans="1:17" s="23" customFormat="1" ht="12.75" customHeight="1" x14ac:dyDescent="0.25">
      <c r="A1123" s="15" t="s">
        <v>1372</v>
      </c>
      <c r="B1123" s="15" t="s">
        <v>6528</v>
      </c>
      <c r="C1123" s="15" t="s">
        <v>4706</v>
      </c>
      <c r="D1123" s="15" t="s">
        <v>135</v>
      </c>
      <c r="E1123" s="15" t="s">
        <v>4698</v>
      </c>
      <c r="F1123" s="15" t="s">
        <v>1539</v>
      </c>
      <c r="G1123" s="15" t="s">
        <v>1405</v>
      </c>
      <c r="H1123" s="19" t="s">
        <v>1514</v>
      </c>
      <c r="I1123" s="19" t="s">
        <v>1407</v>
      </c>
      <c r="J1123" s="19" t="s">
        <v>17682</v>
      </c>
      <c r="K1123" s="19" t="s">
        <v>1550</v>
      </c>
      <c r="L1123" s="19" t="s">
        <v>1549</v>
      </c>
      <c r="M1123" s="19" t="s">
        <v>3110</v>
      </c>
      <c r="N1123" s="19" t="s">
        <v>4906</v>
      </c>
      <c r="O1123" s="19" t="s">
        <v>6253</v>
      </c>
      <c r="P1123" s="15"/>
      <c r="Q1123" s="20"/>
    </row>
    <row r="1124" spans="1:17" s="23" customFormat="1" ht="12.75" customHeight="1" x14ac:dyDescent="0.25">
      <c r="A1124" s="15" t="s">
        <v>1372</v>
      </c>
      <c r="B1124" s="15" t="s">
        <v>6534</v>
      </c>
      <c r="C1124" s="15" t="s">
        <v>4706</v>
      </c>
      <c r="D1124" s="15" t="s">
        <v>135</v>
      </c>
      <c r="E1124" s="15" t="s">
        <v>4691</v>
      </c>
      <c r="F1124" s="15" t="s">
        <v>1505</v>
      </c>
      <c r="G1124" s="15" t="s">
        <v>1405</v>
      </c>
      <c r="H1124" s="19" t="s">
        <v>1514</v>
      </c>
      <c r="I1124" s="19" t="s">
        <v>1407</v>
      </c>
      <c r="J1124" s="19" t="s">
        <v>17576</v>
      </c>
      <c r="K1124" s="19" t="s">
        <v>1550</v>
      </c>
      <c r="L1124" s="19" t="s">
        <v>1549</v>
      </c>
      <c r="M1124" s="19" t="s">
        <v>3122</v>
      </c>
      <c r="N1124" s="19" t="s">
        <v>8600</v>
      </c>
      <c r="O1124" s="19" t="s">
        <v>6540</v>
      </c>
      <c r="P1124" s="15"/>
      <c r="Q1124" s="20"/>
    </row>
    <row r="1125" spans="1:17" s="23" customFormat="1" ht="12.75" customHeight="1" x14ac:dyDescent="0.25">
      <c r="A1125" s="15" t="s">
        <v>1372</v>
      </c>
      <c r="B1125" s="15" t="s">
        <v>6544</v>
      </c>
      <c r="C1125" s="15" t="s">
        <v>4706</v>
      </c>
      <c r="D1125" s="15" t="s">
        <v>135</v>
      </c>
      <c r="E1125" s="15" t="s">
        <v>4692</v>
      </c>
      <c r="F1125" s="15" t="s">
        <v>1505</v>
      </c>
      <c r="G1125" s="15" t="s">
        <v>1405</v>
      </c>
      <c r="H1125" s="19" t="s">
        <v>1514</v>
      </c>
      <c r="I1125" s="19" t="s">
        <v>1407</v>
      </c>
      <c r="J1125" s="19" t="s">
        <v>3144</v>
      </c>
      <c r="K1125" s="19" t="s">
        <v>1550</v>
      </c>
      <c r="L1125" s="19" t="s">
        <v>1534</v>
      </c>
      <c r="M1125" s="19" t="s">
        <v>3151</v>
      </c>
      <c r="N1125" s="19" t="s">
        <v>8584</v>
      </c>
      <c r="O1125" s="19" t="s">
        <v>8593</v>
      </c>
      <c r="P1125" s="15"/>
      <c r="Q1125" s="20"/>
    </row>
    <row r="1126" spans="1:17" s="23" customFormat="1" ht="12.75" customHeight="1" x14ac:dyDescent="0.25">
      <c r="A1126" s="15" t="s">
        <v>1372</v>
      </c>
      <c r="B1126" s="15" t="s">
        <v>6537</v>
      </c>
      <c r="C1126" s="15" t="s">
        <v>4706</v>
      </c>
      <c r="D1126" s="15" t="s">
        <v>135</v>
      </c>
      <c r="E1126" s="15" t="s">
        <v>4715</v>
      </c>
      <c r="F1126" s="15" t="s">
        <v>1539</v>
      </c>
      <c r="G1126" s="15" t="s">
        <v>1405</v>
      </c>
      <c r="H1126" s="19" t="s">
        <v>1514</v>
      </c>
      <c r="I1126" s="19" t="s">
        <v>1395</v>
      </c>
      <c r="J1126" s="19" t="s">
        <v>3150</v>
      </c>
      <c r="K1126" s="19" t="s">
        <v>1550</v>
      </c>
      <c r="L1126" s="19" t="s">
        <v>1534</v>
      </c>
      <c r="M1126" s="19" t="s">
        <v>3127</v>
      </c>
      <c r="N1126" s="19" t="s">
        <v>8612</v>
      </c>
      <c r="O1126" s="19" t="s">
        <v>8594</v>
      </c>
      <c r="P1126" s="15"/>
      <c r="Q1126" s="20"/>
    </row>
    <row r="1127" spans="1:17" s="23" customFormat="1" ht="12.75" customHeight="1" x14ac:dyDescent="0.25">
      <c r="A1127" s="15" t="s">
        <v>1372</v>
      </c>
      <c r="B1127" s="15" t="s">
        <v>6542</v>
      </c>
      <c r="C1127" s="15" t="s">
        <v>4706</v>
      </c>
      <c r="D1127" s="15" t="s">
        <v>135</v>
      </c>
      <c r="E1127" s="15" t="s">
        <v>4716</v>
      </c>
      <c r="F1127" s="15" t="s">
        <v>1539</v>
      </c>
      <c r="G1127" s="15" t="s">
        <v>1405</v>
      </c>
      <c r="H1127" s="19" t="s">
        <v>1514</v>
      </c>
      <c r="I1127" s="19" t="s">
        <v>1395</v>
      </c>
      <c r="J1127" s="19" t="s">
        <v>17539</v>
      </c>
      <c r="K1127" s="19" t="s">
        <v>1550</v>
      </c>
      <c r="L1127" s="19" t="s">
        <v>1534</v>
      </c>
      <c r="M1127" s="19" t="s">
        <v>3153</v>
      </c>
      <c r="N1127" s="19" t="s">
        <v>8628</v>
      </c>
      <c r="O1127" s="19" t="s">
        <v>8603</v>
      </c>
      <c r="P1127" s="15"/>
      <c r="Q1127" s="20"/>
    </row>
    <row r="1128" spans="1:17" s="23" customFormat="1" ht="12.75" customHeight="1" x14ac:dyDescent="0.25">
      <c r="A1128" s="15" t="s">
        <v>1372</v>
      </c>
      <c r="B1128" s="15" t="s">
        <v>6533</v>
      </c>
      <c r="C1128" s="15" t="s">
        <v>4706</v>
      </c>
      <c r="D1128" s="15" t="s">
        <v>135</v>
      </c>
      <c r="E1128" s="15" t="s">
        <v>4717</v>
      </c>
      <c r="F1128" s="15" t="s">
        <v>1539</v>
      </c>
      <c r="G1128" s="15" t="s">
        <v>1400</v>
      </c>
      <c r="H1128" s="19" t="s">
        <v>1514</v>
      </c>
      <c r="I1128" s="19" t="s">
        <v>1395</v>
      </c>
      <c r="J1128" s="19" t="s">
        <v>3135</v>
      </c>
      <c r="K1128" s="19" t="s">
        <v>1550</v>
      </c>
      <c r="L1128" s="19" t="s">
        <v>1534</v>
      </c>
      <c r="M1128" s="19" t="s">
        <v>3131</v>
      </c>
      <c r="N1128" s="19" t="s">
        <v>8618</v>
      </c>
      <c r="O1128" s="19" t="s">
        <v>8583</v>
      </c>
      <c r="P1128" s="15"/>
      <c r="Q1128" s="20"/>
    </row>
    <row r="1129" spans="1:17" s="23" customFormat="1" ht="12.75" customHeight="1" x14ac:dyDescent="0.25">
      <c r="A1129" s="15" t="s">
        <v>1372</v>
      </c>
      <c r="B1129" s="15" t="s">
        <v>6529</v>
      </c>
      <c r="C1129" s="15" t="s">
        <v>4706</v>
      </c>
      <c r="D1129" s="15" t="s">
        <v>135</v>
      </c>
      <c r="E1129" s="15" t="s">
        <v>374</v>
      </c>
      <c r="F1129" s="15" t="s">
        <v>1505</v>
      </c>
      <c r="G1129" s="15" t="s">
        <v>1400</v>
      </c>
      <c r="H1129" s="19" t="s">
        <v>1514</v>
      </c>
      <c r="I1129" s="19" t="s">
        <v>1407</v>
      </c>
      <c r="J1129" s="19" t="s">
        <v>3126</v>
      </c>
      <c r="K1129" s="19" t="s">
        <v>1550</v>
      </c>
      <c r="L1129" s="19" t="s">
        <v>1534</v>
      </c>
      <c r="M1129" s="19" t="s">
        <v>3138</v>
      </c>
      <c r="N1129" s="19" t="s">
        <v>8591</v>
      </c>
      <c r="O1129" s="19" t="s">
        <v>8581</v>
      </c>
      <c r="P1129" s="15"/>
      <c r="Q1129" s="20"/>
    </row>
    <row r="1130" spans="1:17" s="23" customFormat="1" ht="12.75" customHeight="1" x14ac:dyDescent="0.25">
      <c r="A1130" s="15" t="s">
        <v>1372</v>
      </c>
      <c r="B1130" s="15" t="s">
        <v>15595</v>
      </c>
      <c r="C1130" s="15" t="s">
        <v>4706</v>
      </c>
      <c r="D1130" s="15" t="s">
        <v>95</v>
      </c>
      <c r="E1130" s="15" t="s">
        <v>1520</v>
      </c>
      <c r="F1130" s="15" t="s">
        <v>1505</v>
      </c>
      <c r="G1130" s="15" t="s">
        <v>1405</v>
      </c>
      <c r="H1130" s="19" t="s">
        <v>1514</v>
      </c>
      <c r="I1130" s="19" t="s">
        <v>1407</v>
      </c>
      <c r="J1130" s="19" t="s">
        <v>3011</v>
      </c>
      <c r="K1130" s="19" t="s">
        <v>1550</v>
      </c>
      <c r="L1130" s="19" t="s">
        <v>1431</v>
      </c>
      <c r="M1130" s="19" t="s">
        <v>3163</v>
      </c>
      <c r="N1130" s="19" t="s">
        <v>8608</v>
      </c>
      <c r="O1130" s="19" t="s">
        <v>8588</v>
      </c>
      <c r="P1130" s="15"/>
      <c r="Q1130" s="20"/>
    </row>
    <row r="1131" spans="1:17" s="23" customFormat="1" ht="12.75" customHeight="1" x14ac:dyDescent="0.25">
      <c r="A1131" s="15" t="s">
        <v>1372</v>
      </c>
      <c r="B1131" s="15" t="s">
        <v>6547</v>
      </c>
      <c r="C1131" s="15" t="s">
        <v>4706</v>
      </c>
      <c r="D1131" s="15" t="s">
        <v>95</v>
      </c>
      <c r="E1131" s="15" t="s">
        <v>399</v>
      </c>
      <c r="F1131" s="15" t="s">
        <v>1505</v>
      </c>
      <c r="G1131" s="15" t="s">
        <v>1400</v>
      </c>
      <c r="H1131" s="19" t="s">
        <v>1514</v>
      </c>
      <c r="I1131" s="19" t="s">
        <v>1426</v>
      </c>
      <c r="J1131" s="19" t="s">
        <v>3087</v>
      </c>
      <c r="K1131" s="19" t="s">
        <v>1550</v>
      </c>
      <c r="L1131" s="19" t="s">
        <v>1534</v>
      </c>
      <c r="M1131" s="19" t="s">
        <v>17126</v>
      </c>
      <c r="N1131" s="19" t="s">
        <v>8607</v>
      </c>
      <c r="O1131" s="19" t="s">
        <v>8633</v>
      </c>
      <c r="P1131" s="15"/>
      <c r="Q1131" s="20"/>
    </row>
    <row r="1132" spans="1:17" s="23" customFormat="1" ht="12.75" customHeight="1" x14ac:dyDescent="0.25">
      <c r="A1132" s="15" t="s">
        <v>1372</v>
      </c>
      <c r="B1132" s="15" t="s">
        <v>6549</v>
      </c>
      <c r="C1132" s="15" t="s">
        <v>4706</v>
      </c>
      <c r="D1132" s="15" t="s">
        <v>95</v>
      </c>
      <c r="E1132" s="15" t="s">
        <v>4738</v>
      </c>
      <c r="F1132" s="15" t="s">
        <v>1505</v>
      </c>
      <c r="G1132" s="15" t="s">
        <v>1405</v>
      </c>
      <c r="H1132" s="19" t="s">
        <v>1514</v>
      </c>
      <c r="I1132" s="19" t="s">
        <v>1426</v>
      </c>
      <c r="J1132" s="19" t="s">
        <v>3130</v>
      </c>
      <c r="K1132" s="19" t="s">
        <v>1550</v>
      </c>
      <c r="L1132" s="19" t="s">
        <v>1534</v>
      </c>
      <c r="M1132" s="19" t="s">
        <v>2301</v>
      </c>
      <c r="N1132" s="19" t="s">
        <v>8589</v>
      </c>
      <c r="O1132" s="19" t="s">
        <v>8599</v>
      </c>
      <c r="P1132" s="15"/>
      <c r="Q1132" s="20"/>
    </row>
    <row r="1133" spans="1:17" s="23" customFormat="1" ht="12.75" customHeight="1" x14ac:dyDescent="0.25">
      <c r="A1133" s="15" t="s">
        <v>1372</v>
      </c>
      <c r="B1133" s="15" t="s">
        <v>6548</v>
      </c>
      <c r="C1133" s="15" t="s">
        <v>4706</v>
      </c>
      <c r="D1133" s="15" t="s">
        <v>95</v>
      </c>
      <c r="E1133" s="15" t="s">
        <v>4736</v>
      </c>
      <c r="F1133" s="15" t="s">
        <v>1505</v>
      </c>
      <c r="G1133" s="15" t="s">
        <v>1405</v>
      </c>
      <c r="H1133" s="19" t="s">
        <v>1514</v>
      </c>
      <c r="I1133" s="19" t="s">
        <v>1426</v>
      </c>
      <c r="J1133" s="19" t="s">
        <v>2242</v>
      </c>
      <c r="K1133" s="19" t="s">
        <v>1550</v>
      </c>
      <c r="L1133" s="19" t="s">
        <v>1534</v>
      </c>
      <c r="M1133" s="19" t="s">
        <v>3136</v>
      </c>
      <c r="N1133" s="19" t="s">
        <v>8595</v>
      </c>
      <c r="O1133" s="19" t="s">
        <v>8597</v>
      </c>
      <c r="P1133" s="15"/>
      <c r="Q1133" s="20"/>
    </row>
    <row r="1134" spans="1:17" s="23" customFormat="1" ht="12.75" customHeight="1" x14ac:dyDescent="0.25">
      <c r="A1134" s="15" t="s">
        <v>1372</v>
      </c>
      <c r="B1134" s="15" t="s">
        <v>6546</v>
      </c>
      <c r="C1134" s="15" t="s">
        <v>4706</v>
      </c>
      <c r="D1134" s="15" t="s">
        <v>95</v>
      </c>
      <c r="E1134" s="15" t="s">
        <v>401</v>
      </c>
      <c r="F1134" s="15" t="s">
        <v>1505</v>
      </c>
      <c r="G1134" s="15" t="s">
        <v>1400</v>
      </c>
      <c r="H1134" s="19" t="s">
        <v>1514</v>
      </c>
      <c r="I1134" s="19" t="s">
        <v>1426</v>
      </c>
      <c r="J1134" s="19" t="s">
        <v>2247</v>
      </c>
      <c r="K1134" s="19" t="s">
        <v>1550</v>
      </c>
      <c r="L1134" s="19" t="s">
        <v>1534</v>
      </c>
      <c r="M1134" s="19" t="s">
        <v>3807</v>
      </c>
      <c r="N1134" s="19" t="s">
        <v>8611</v>
      </c>
      <c r="O1134" s="19" t="s">
        <v>8587</v>
      </c>
      <c r="P1134" s="15"/>
      <c r="Q1134" s="20"/>
    </row>
    <row r="1135" spans="1:17" s="23" customFormat="1" ht="12.75" customHeight="1" x14ac:dyDescent="0.25">
      <c r="A1135" s="15" t="s">
        <v>1372</v>
      </c>
      <c r="B1135" s="15" t="s">
        <v>6545</v>
      </c>
      <c r="C1135" s="15" t="s">
        <v>4706</v>
      </c>
      <c r="D1135" s="15" t="s">
        <v>95</v>
      </c>
      <c r="E1135" s="15" t="s">
        <v>400</v>
      </c>
      <c r="F1135" s="15" t="s">
        <v>1505</v>
      </c>
      <c r="G1135" s="15" t="s">
        <v>1405</v>
      </c>
      <c r="H1135" s="19" t="s">
        <v>1514</v>
      </c>
      <c r="I1135" s="19" t="s">
        <v>1407</v>
      </c>
      <c r="J1135" s="19" t="s">
        <v>17152</v>
      </c>
      <c r="K1135" s="19" t="s">
        <v>1550</v>
      </c>
      <c r="L1135" s="19" t="s">
        <v>1549</v>
      </c>
      <c r="M1135" s="19" t="s">
        <v>3145</v>
      </c>
      <c r="N1135" s="19" t="s">
        <v>8615</v>
      </c>
      <c r="O1135" s="19" t="s">
        <v>8586</v>
      </c>
      <c r="P1135" s="15"/>
      <c r="Q1135" s="20"/>
    </row>
    <row r="1136" spans="1:17" s="23" customFormat="1" ht="12.75" customHeight="1" x14ac:dyDescent="0.25">
      <c r="A1136" s="15" t="s">
        <v>1372</v>
      </c>
      <c r="B1136" s="15" t="s">
        <v>6553</v>
      </c>
      <c r="C1136" s="15" t="s">
        <v>4706</v>
      </c>
      <c r="D1136" s="15" t="s">
        <v>95</v>
      </c>
      <c r="E1136" s="15" t="s">
        <v>31</v>
      </c>
      <c r="F1136" s="15" t="s">
        <v>1505</v>
      </c>
      <c r="G1136" s="15" t="s">
        <v>1405</v>
      </c>
      <c r="H1136" s="19" t="s">
        <v>1514</v>
      </c>
      <c r="I1136" s="19" t="s">
        <v>1407</v>
      </c>
      <c r="J1136" s="19" t="s">
        <v>2443</v>
      </c>
      <c r="K1136" s="19" t="s">
        <v>1550</v>
      </c>
      <c r="L1136" s="19" t="s">
        <v>1385</v>
      </c>
      <c r="M1136" s="19" t="s">
        <v>1427</v>
      </c>
      <c r="N1136" s="19" t="s">
        <v>8590</v>
      </c>
      <c r="O1136" s="19" t="s">
        <v>8620</v>
      </c>
      <c r="P1136" s="15"/>
      <c r="Q1136" s="20"/>
    </row>
    <row r="1137" spans="1:17" s="23" customFormat="1" ht="12.75" customHeight="1" x14ac:dyDescent="0.25">
      <c r="A1137" s="15" t="s">
        <v>1372</v>
      </c>
      <c r="B1137" s="15" t="s">
        <v>6550</v>
      </c>
      <c r="C1137" s="15" t="s">
        <v>4706</v>
      </c>
      <c r="D1137" s="15" t="s">
        <v>95</v>
      </c>
      <c r="E1137" s="15" t="s">
        <v>418</v>
      </c>
      <c r="F1137" s="15" t="s">
        <v>1505</v>
      </c>
      <c r="G1137" s="15" t="s">
        <v>1405</v>
      </c>
      <c r="H1137" s="19" t="s">
        <v>1514</v>
      </c>
      <c r="I1137" s="19" t="s">
        <v>1407</v>
      </c>
      <c r="J1137" s="19" t="s">
        <v>2364</v>
      </c>
      <c r="K1137" s="19" t="s">
        <v>1550</v>
      </c>
      <c r="L1137" s="19" t="s">
        <v>1385</v>
      </c>
      <c r="M1137" s="19" t="s">
        <v>3137</v>
      </c>
      <c r="N1137" s="19" t="s">
        <v>8592</v>
      </c>
      <c r="O1137" s="19" t="s">
        <v>4931</v>
      </c>
      <c r="P1137" s="15"/>
      <c r="Q1137" s="20"/>
    </row>
    <row r="1138" spans="1:17" s="23" customFormat="1" ht="12.75" customHeight="1" x14ac:dyDescent="0.25">
      <c r="A1138" s="15" t="s">
        <v>1372</v>
      </c>
      <c r="B1138" s="15" t="s">
        <v>6552</v>
      </c>
      <c r="C1138" s="15" t="s">
        <v>4706</v>
      </c>
      <c r="D1138" s="15" t="s">
        <v>95</v>
      </c>
      <c r="E1138" s="15" t="s">
        <v>105</v>
      </c>
      <c r="F1138" s="15" t="s">
        <v>1505</v>
      </c>
      <c r="G1138" s="15" t="s">
        <v>1405</v>
      </c>
      <c r="H1138" s="19" t="s">
        <v>1514</v>
      </c>
      <c r="I1138" s="19" t="s">
        <v>1407</v>
      </c>
      <c r="J1138" s="19" t="s">
        <v>4873</v>
      </c>
      <c r="K1138" s="19" t="s">
        <v>1550</v>
      </c>
      <c r="L1138" s="19" t="s">
        <v>1385</v>
      </c>
      <c r="M1138" s="19" t="s">
        <v>3152</v>
      </c>
      <c r="N1138" s="19" t="s">
        <v>8609</v>
      </c>
      <c r="O1138" s="19" t="s">
        <v>8598</v>
      </c>
      <c r="P1138" s="15"/>
      <c r="Q1138" s="20"/>
    </row>
    <row r="1139" spans="1:17" s="23" customFormat="1" ht="12.75" customHeight="1" x14ac:dyDescent="0.25">
      <c r="A1139" s="15" t="s">
        <v>1372</v>
      </c>
      <c r="B1139" s="15" t="s">
        <v>6551</v>
      </c>
      <c r="C1139" s="15" t="s">
        <v>4706</v>
      </c>
      <c r="D1139" s="15" t="s">
        <v>95</v>
      </c>
      <c r="E1139" s="15" t="s">
        <v>405</v>
      </c>
      <c r="F1139" s="15" t="s">
        <v>1505</v>
      </c>
      <c r="G1139" s="15" t="s">
        <v>1405</v>
      </c>
      <c r="H1139" s="19" t="s">
        <v>1514</v>
      </c>
      <c r="I1139" s="19" t="s">
        <v>1407</v>
      </c>
      <c r="J1139" s="19" t="s">
        <v>17772</v>
      </c>
      <c r="K1139" s="19" t="s">
        <v>1550</v>
      </c>
      <c r="L1139" s="19" t="s">
        <v>1549</v>
      </c>
      <c r="M1139" s="19" t="s">
        <v>3139</v>
      </c>
      <c r="N1139" s="19" t="s">
        <v>8610</v>
      </c>
      <c r="O1139" s="19" t="s">
        <v>6555</v>
      </c>
      <c r="P1139" s="15"/>
      <c r="Q1139" s="20"/>
    </row>
    <row r="1140" spans="1:17" s="23" customFormat="1" ht="12.75" customHeight="1" x14ac:dyDescent="0.25">
      <c r="A1140" s="15" t="s">
        <v>1372</v>
      </c>
      <c r="B1140" s="15" t="s">
        <v>6556</v>
      </c>
      <c r="C1140" s="15" t="s">
        <v>4706</v>
      </c>
      <c r="D1140" s="15" t="s">
        <v>95</v>
      </c>
      <c r="E1140" s="15" t="s">
        <v>222</v>
      </c>
      <c r="F1140" s="15" t="s">
        <v>1505</v>
      </c>
      <c r="G1140" s="15" t="s">
        <v>1405</v>
      </c>
      <c r="H1140" s="19" t="s">
        <v>1514</v>
      </c>
      <c r="I1140" s="19" t="s">
        <v>1426</v>
      </c>
      <c r="J1140" s="19" t="s">
        <v>2984</v>
      </c>
      <c r="K1140" s="19" t="s">
        <v>1550</v>
      </c>
      <c r="L1140" s="19" t="s">
        <v>1549</v>
      </c>
      <c r="M1140" s="19" t="s">
        <v>2404</v>
      </c>
      <c r="N1140" s="19" t="s">
        <v>8585</v>
      </c>
      <c r="O1140" s="19" t="s">
        <v>8601</v>
      </c>
      <c r="P1140" s="15"/>
      <c r="Q1140" s="20"/>
    </row>
    <row r="1141" spans="1:17" s="23" customFormat="1" ht="12.75" customHeight="1" x14ac:dyDescent="0.25">
      <c r="A1141" s="15" t="s">
        <v>1372</v>
      </c>
      <c r="B1141" s="15" t="s">
        <v>6557</v>
      </c>
      <c r="C1141" s="15" t="s">
        <v>4706</v>
      </c>
      <c r="D1141" s="15" t="s">
        <v>95</v>
      </c>
      <c r="E1141" s="15" t="s">
        <v>4696</v>
      </c>
      <c r="F1141" s="15" t="s">
        <v>1505</v>
      </c>
      <c r="G1141" s="15" t="s">
        <v>1405</v>
      </c>
      <c r="H1141" s="19" t="s">
        <v>1514</v>
      </c>
      <c r="I1141" s="19" t="s">
        <v>1426</v>
      </c>
      <c r="J1141" s="19" t="s">
        <v>17787</v>
      </c>
      <c r="K1141" s="19" t="s">
        <v>1550</v>
      </c>
      <c r="L1141" s="19" t="s">
        <v>1385</v>
      </c>
      <c r="M1141" s="19" t="s">
        <v>3128</v>
      </c>
      <c r="N1141" s="19" t="s">
        <v>6554</v>
      </c>
      <c r="O1141" s="19" t="s">
        <v>8606</v>
      </c>
      <c r="P1141" s="15"/>
      <c r="Q1141" s="20"/>
    </row>
    <row r="1142" spans="1:17" s="23" customFormat="1" ht="12.75" customHeight="1" x14ac:dyDescent="0.25">
      <c r="A1142" s="15" t="s">
        <v>1372</v>
      </c>
      <c r="B1142" s="15" t="s">
        <v>16279</v>
      </c>
      <c r="C1142" s="15" t="s">
        <v>4706</v>
      </c>
      <c r="D1142" s="15" t="s">
        <v>95</v>
      </c>
      <c r="E1142" s="15" t="s">
        <v>4723</v>
      </c>
      <c r="F1142" s="15" t="s">
        <v>1505</v>
      </c>
      <c r="G1142" s="15" t="s">
        <v>1405</v>
      </c>
      <c r="H1142" s="19" t="s">
        <v>1514</v>
      </c>
      <c r="I1142" s="19" t="s">
        <v>1426</v>
      </c>
      <c r="J1142" s="19" t="s">
        <v>17593</v>
      </c>
      <c r="K1142" s="19" t="s">
        <v>1550</v>
      </c>
      <c r="L1142" s="19" t="s">
        <v>1385</v>
      </c>
      <c r="M1142" s="19" t="s">
        <v>3125</v>
      </c>
      <c r="N1142" s="19" t="s">
        <v>8580</v>
      </c>
      <c r="O1142" s="19" t="s">
        <v>8621</v>
      </c>
      <c r="P1142" s="15"/>
      <c r="Q1142" s="20"/>
    </row>
    <row r="1143" spans="1:17" s="23" customFormat="1" ht="12.75" customHeight="1" x14ac:dyDescent="0.25">
      <c r="A1143" s="15" t="s">
        <v>1372</v>
      </c>
      <c r="B1143" s="15" t="s">
        <v>16278</v>
      </c>
      <c r="C1143" s="15" t="s">
        <v>4706</v>
      </c>
      <c r="D1143" s="15" t="s">
        <v>95</v>
      </c>
      <c r="E1143" s="15" t="s">
        <v>4725</v>
      </c>
      <c r="F1143" s="15" t="s">
        <v>1505</v>
      </c>
      <c r="G1143" s="15" t="s">
        <v>1405</v>
      </c>
      <c r="H1143" s="19" t="s">
        <v>1514</v>
      </c>
      <c r="I1143" s="19" t="s">
        <v>1431</v>
      </c>
      <c r="J1143" s="19" t="s">
        <v>2573</v>
      </c>
      <c r="K1143" s="19" t="s">
        <v>1550</v>
      </c>
      <c r="L1143" s="19" t="s">
        <v>1431</v>
      </c>
      <c r="M1143" s="19" t="s">
        <v>3148</v>
      </c>
      <c r="N1143" s="19" t="s">
        <v>12912</v>
      </c>
      <c r="O1143" s="19" t="s">
        <v>8638</v>
      </c>
      <c r="P1143" s="15"/>
      <c r="Q1143" s="20"/>
    </row>
    <row r="1144" spans="1:17" s="23" customFormat="1" ht="12.75" customHeight="1" x14ac:dyDescent="0.25">
      <c r="A1144" s="15" t="s">
        <v>1372</v>
      </c>
      <c r="B1144" s="15" t="s">
        <v>16276</v>
      </c>
      <c r="C1144" s="15" t="s">
        <v>4706</v>
      </c>
      <c r="D1144" s="15" t="s">
        <v>95</v>
      </c>
      <c r="E1144" s="15" t="s">
        <v>4720</v>
      </c>
      <c r="F1144" s="15" t="s">
        <v>1505</v>
      </c>
      <c r="G1144" s="15" t="s">
        <v>1517</v>
      </c>
      <c r="H1144" s="19" t="s">
        <v>1514</v>
      </c>
      <c r="I1144" s="19" t="s">
        <v>1426</v>
      </c>
      <c r="J1144" s="19" t="s">
        <v>3149</v>
      </c>
      <c r="K1144" s="19" t="s">
        <v>1550</v>
      </c>
      <c r="L1144" s="19" t="s">
        <v>1431</v>
      </c>
      <c r="M1144" s="19" t="s">
        <v>2767</v>
      </c>
      <c r="N1144" s="19" t="s">
        <v>12880</v>
      </c>
      <c r="O1144" s="19" t="s">
        <v>12890</v>
      </c>
      <c r="P1144" s="15"/>
      <c r="Q1144" s="20"/>
    </row>
    <row r="1145" spans="1:17" s="23" customFormat="1" ht="12.75" customHeight="1" x14ac:dyDescent="0.25">
      <c r="A1145" s="15" t="s">
        <v>1372</v>
      </c>
      <c r="B1145" s="15" t="s">
        <v>16277</v>
      </c>
      <c r="C1145" s="15" t="s">
        <v>4706</v>
      </c>
      <c r="D1145" s="15" t="s">
        <v>95</v>
      </c>
      <c r="E1145" s="15" t="s">
        <v>4742</v>
      </c>
      <c r="F1145" s="15" t="s">
        <v>1505</v>
      </c>
      <c r="G1145" s="15" t="s">
        <v>1517</v>
      </c>
      <c r="H1145" s="19" t="s">
        <v>1514</v>
      </c>
      <c r="I1145" s="19" t="s">
        <v>1426</v>
      </c>
      <c r="J1145" s="19" t="s">
        <v>1438</v>
      </c>
      <c r="K1145" s="19" t="s">
        <v>1550</v>
      </c>
      <c r="L1145" s="19" t="s">
        <v>1431</v>
      </c>
      <c r="M1145" s="19" t="s">
        <v>3164</v>
      </c>
      <c r="N1145" s="19" t="s">
        <v>2764</v>
      </c>
      <c r="O1145" s="19" t="s">
        <v>8622</v>
      </c>
      <c r="P1145" s="15"/>
      <c r="Q1145" s="20"/>
    </row>
    <row r="1146" spans="1:17" s="23" customFormat="1" ht="12.75" customHeight="1" x14ac:dyDescent="0.25">
      <c r="A1146" s="15" t="s">
        <v>1372</v>
      </c>
      <c r="B1146" s="15" t="s">
        <v>16274</v>
      </c>
      <c r="C1146" s="15" t="s">
        <v>4706</v>
      </c>
      <c r="D1146" s="15" t="s">
        <v>95</v>
      </c>
      <c r="E1146" s="15" t="s">
        <v>4735</v>
      </c>
      <c r="F1146" s="15" t="s">
        <v>1505</v>
      </c>
      <c r="G1146" s="15" t="s">
        <v>1400</v>
      </c>
      <c r="H1146" s="19" t="s">
        <v>1514</v>
      </c>
      <c r="I1146" s="19" t="s">
        <v>1431</v>
      </c>
      <c r="J1146" s="19" t="s">
        <v>2755</v>
      </c>
      <c r="K1146" s="19" t="s">
        <v>1550</v>
      </c>
      <c r="L1146" s="19" t="s">
        <v>1534</v>
      </c>
      <c r="M1146" s="19" t="s">
        <v>2628</v>
      </c>
      <c r="N1146" s="19" t="s">
        <v>12891</v>
      </c>
      <c r="O1146" s="19" t="s">
        <v>8635</v>
      </c>
      <c r="P1146" s="15"/>
      <c r="Q1146" s="20"/>
    </row>
    <row r="1147" spans="1:17" s="23" customFormat="1" ht="12.75" customHeight="1" x14ac:dyDescent="0.25">
      <c r="A1147" s="15" t="s">
        <v>1372</v>
      </c>
      <c r="B1147" s="15" t="s">
        <v>16273</v>
      </c>
      <c r="C1147" s="15" t="s">
        <v>4706</v>
      </c>
      <c r="D1147" s="15" t="s">
        <v>95</v>
      </c>
      <c r="E1147" s="15" t="s">
        <v>4722</v>
      </c>
      <c r="F1147" s="15" t="s">
        <v>1488</v>
      </c>
      <c r="G1147" s="15" t="s">
        <v>1400</v>
      </c>
      <c r="H1147" s="19" t="s">
        <v>1514</v>
      </c>
      <c r="I1147" s="19" t="s">
        <v>1385</v>
      </c>
      <c r="J1147" s="19" t="s">
        <v>3180</v>
      </c>
      <c r="K1147" s="19" t="s">
        <v>1550</v>
      </c>
      <c r="L1147" s="19" t="s">
        <v>1534</v>
      </c>
      <c r="M1147" s="19" t="s">
        <v>2446</v>
      </c>
      <c r="N1147" s="19" t="s">
        <v>16272</v>
      </c>
      <c r="O1147" s="19" t="s">
        <v>8640</v>
      </c>
      <c r="P1147" s="15"/>
      <c r="Q1147" s="20"/>
    </row>
    <row r="1148" spans="1:17" s="23" customFormat="1" ht="12.75" customHeight="1" x14ac:dyDescent="0.25">
      <c r="A1148" s="15" t="s">
        <v>1372</v>
      </c>
      <c r="B1148" s="15" t="s">
        <v>16282</v>
      </c>
      <c r="C1148" s="15" t="s">
        <v>4706</v>
      </c>
      <c r="D1148" s="15" t="s">
        <v>95</v>
      </c>
      <c r="E1148" s="15" t="s">
        <v>4724</v>
      </c>
      <c r="F1148" s="15" t="s">
        <v>1488</v>
      </c>
      <c r="G1148" s="15" t="s">
        <v>1400</v>
      </c>
      <c r="H1148" s="19" t="s">
        <v>1514</v>
      </c>
      <c r="I1148" s="19" t="s">
        <v>1385</v>
      </c>
      <c r="J1148" s="19" t="s">
        <v>17711</v>
      </c>
      <c r="K1148" s="19" t="s">
        <v>1550</v>
      </c>
      <c r="L1148" s="19" t="s">
        <v>1544</v>
      </c>
      <c r="M1148" s="19" t="s">
        <v>2749</v>
      </c>
      <c r="N1148" s="19" t="s">
        <v>8626</v>
      </c>
      <c r="O1148" s="19" t="s">
        <v>12888</v>
      </c>
      <c r="P1148" s="15"/>
      <c r="Q1148" s="20"/>
    </row>
    <row r="1149" spans="1:17" s="23" customFormat="1" ht="12.75" customHeight="1" x14ac:dyDescent="0.25">
      <c r="A1149" s="15" t="s">
        <v>1372</v>
      </c>
      <c r="B1149" s="15" t="s">
        <v>16290</v>
      </c>
      <c r="C1149" s="15" t="s">
        <v>4706</v>
      </c>
      <c r="D1149" s="15" t="s">
        <v>95</v>
      </c>
      <c r="E1149" s="15" t="s">
        <v>419</v>
      </c>
      <c r="F1149" s="15" t="s">
        <v>1505</v>
      </c>
      <c r="G1149" s="15" t="s">
        <v>1560</v>
      </c>
      <c r="H1149" s="19" t="s">
        <v>1514</v>
      </c>
      <c r="I1149" s="19" t="s">
        <v>1385</v>
      </c>
      <c r="J1149" s="19" t="s">
        <v>16695</v>
      </c>
      <c r="K1149" s="19" t="s">
        <v>1550</v>
      </c>
      <c r="L1149" s="19" t="s">
        <v>1569</v>
      </c>
      <c r="M1149" s="19" t="s">
        <v>3182</v>
      </c>
      <c r="N1149" s="19" t="s">
        <v>8623</v>
      </c>
      <c r="O1149" s="19" t="s">
        <v>12865</v>
      </c>
      <c r="P1149" s="15"/>
      <c r="Q1149" s="20"/>
    </row>
    <row r="1150" spans="1:17" s="23" customFormat="1" ht="12.75" customHeight="1" x14ac:dyDescent="0.25">
      <c r="A1150" s="15" t="s">
        <v>1372</v>
      </c>
      <c r="B1150" s="15" t="s">
        <v>16287</v>
      </c>
      <c r="C1150" s="15" t="s">
        <v>4706</v>
      </c>
      <c r="D1150" s="15" t="s">
        <v>95</v>
      </c>
      <c r="E1150" s="15" t="s">
        <v>4721</v>
      </c>
      <c r="F1150" s="15" t="s">
        <v>1505</v>
      </c>
      <c r="G1150" s="15" t="s">
        <v>1405</v>
      </c>
      <c r="H1150" s="19" t="s">
        <v>1514</v>
      </c>
      <c r="I1150" s="19" t="s">
        <v>1407</v>
      </c>
      <c r="J1150" s="19" t="s">
        <v>2585</v>
      </c>
      <c r="K1150" s="19" t="s">
        <v>1550</v>
      </c>
      <c r="L1150" s="19" t="s">
        <v>1385</v>
      </c>
      <c r="M1150" s="19" t="s">
        <v>3158</v>
      </c>
      <c r="N1150" s="19" t="s">
        <v>12884</v>
      </c>
      <c r="O1150" s="19" t="s">
        <v>8613</v>
      </c>
      <c r="P1150" s="15"/>
      <c r="Q1150" s="20"/>
    </row>
    <row r="1151" spans="1:17" s="23" customFormat="1" ht="12.75" customHeight="1" x14ac:dyDescent="0.25">
      <c r="A1151" s="15" t="s">
        <v>1372</v>
      </c>
      <c r="B1151" s="15" t="s">
        <v>16284</v>
      </c>
      <c r="C1151" s="15" t="s">
        <v>4706</v>
      </c>
      <c r="D1151" s="15" t="s">
        <v>95</v>
      </c>
      <c r="E1151" s="15" t="s">
        <v>4727</v>
      </c>
      <c r="F1151" s="15" t="s">
        <v>1505</v>
      </c>
      <c r="G1151" s="15" t="s">
        <v>1405</v>
      </c>
      <c r="H1151" s="19" t="s">
        <v>1514</v>
      </c>
      <c r="I1151" s="19" t="s">
        <v>1407</v>
      </c>
      <c r="J1151" s="19" t="s">
        <v>2516</v>
      </c>
      <c r="K1151" s="19" t="s">
        <v>1550</v>
      </c>
      <c r="L1151" s="19" t="s">
        <v>1431</v>
      </c>
      <c r="M1151" s="19" t="s">
        <v>3156</v>
      </c>
      <c r="N1151" s="19" t="s">
        <v>8631</v>
      </c>
      <c r="O1151" s="19" t="s">
        <v>8602</v>
      </c>
      <c r="P1151" s="15"/>
      <c r="Q1151" s="20"/>
    </row>
    <row r="1152" spans="1:17" s="23" customFormat="1" ht="12.75" customHeight="1" x14ac:dyDescent="0.25">
      <c r="A1152" s="15" t="s">
        <v>1372</v>
      </c>
      <c r="B1152" s="15" t="s">
        <v>16288</v>
      </c>
      <c r="C1152" s="15" t="s">
        <v>4706</v>
      </c>
      <c r="D1152" s="15" t="s">
        <v>95</v>
      </c>
      <c r="E1152" s="15" t="s">
        <v>411</v>
      </c>
      <c r="F1152" s="15" t="s">
        <v>1505</v>
      </c>
      <c r="G1152" s="15" t="s">
        <v>1517</v>
      </c>
      <c r="H1152" s="19" t="s">
        <v>1514</v>
      </c>
      <c r="I1152" s="19" t="s">
        <v>1426</v>
      </c>
      <c r="J1152" s="19" t="s">
        <v>3177</v>
      </c>
      <c r="K1152" s="19" t="s">
        <v>1550</v>
      </c>
      <c r="L1152" s="19" t="s">
        <v>1431</v>
      </c>
      <c r="M1152" s="19" t="s">
        <v>3165</v>
      </c>
      <c r="N1152" s="19" t="s">
        <v>8619</v>
      </c>
      <c r="O1152" s="19" t="s">
        <v>12894</v>
      </c>
      <c r="P1152" s="15"/>
      <c r="Q1152" s="20"/>
    </row>
    <row r="1153" spans="1:17" s="23" customFormat="1" ht="12.75" customHeight="1" x14ac:dyDescent="0.25">
      <c r="A1153" s="15" t="s">
        <v>1372</v>
      </c>
      <c r="B1153" s="15" t="s">
        <v>16275</v>
      </c>
      <c r="C1153" s="15" t="s">
        <v>4706</v>
      </c>
      <c r="D1153" s="15" t="s">
        <v>95</v>
      </c>
      <c r="E1153" s="15" t="s">
        <v>4726</v>
      </c>
      <c r="F1153" s="19" t="s">
        <v>1539</v>
      </c>
      <c r="G1153" s="19" t="s">
        <v>1517</v>
      </c>
      <c r="H1153" s="19" t="s">
        <v>1524</v>
      </c>
      <c r="I1153" s="19" t="s">
        <v>1524</v>
      </c>
      <c r="J1153" s="19" t="s">
        <v>1535</v>
      </c>
      <c r="K1153" s="19" t="s">
        <v>1524</v>
      </c>
      <c r="L1153" s="19" t="s">
        <v>1524</v>
      </c>
      <c r="M1153" s="19" t="s">
        <v>1535</v>
      </c>
      <c r="N1153" s="19" t="s">
        <v>10876</v>
      </c>
      <c r="O1153" s="19" t="s">
        <v>10873</v>
      </c>
      <c r="P1153" s="15">
        <v>20150908</v>
      </c>
      <c r="Q1153" s="20"/>
    </row>
    <row r="1154" spans="1:17" s="23" customFormat="1" ht="12.75" customHeight="1" x14ac:dyDescent="0.25">
      <c r="A1154" s="15" t="s">
        <v>1372</v>
      </c>
      <c r="B1154" s="15" t="s">
        <v>15593</v>
      </c>
      <c r="C1154" s="15" t="s">
        <v>4706</v>
      </c>
      <c r="D1154" s="15" t="s">
        <v>408</v>
      </c>
      <c r="E1154" s="15" t="s">
        <v>1520</v>
      </c>
      <c r="F1154" s="15" t="s">
        <v>1505</v>
      </c>
      <c r="G1154" s="15" t="s">
        <v>1517</v>
      </c>
      <c r="H1154" s="19" t="s">
        <v>1514</v>
      </c>
      <c r="I1154" s="19" t="s">
        <v>1431</v>
      </c>
      <c r="J1154" s="19" t="s">
        <v>2569</v>
      </c>
      <c r="K1154" s="19" t="s">
        <v>1550</v>
      </c>
      <c r="L1154" s="19" t="s">
        <v>1431</v>
      </c>
      <c r="M1154" s="19" t="s">
        <v>2766</v>
      </c>
      <c r="N1154" s="19" t="s">
        <v>12864</v>
      </c>
      <c r="O1154" s="19" t="s">
        <v>12886</v>
      </c>
      <c r="P1154" s="15"/>
      <c r="Q1154" s="20"/>
    </row>
    <row r="1155" spans="1:17" s="23" customFormat="1" ht="12.75" customHeight="1" x14ac:dyDescent="0.25">
      <c r="A1155" s="15" t="s">
        <v>1372</v>
      </c>
      <c r="B1155" s="15" t="s">
        <v>16289</v>
      </c>
      <c r="C1155" s="15" t="s">
        <v>4706</v>
      </c>
      <c r="D1155" s="15" t="s">
        <v>408</v>
      </c>
      <c r="E1155" s="15" t="s">
        <v>404</v>
      </c>
      <c r="F1155" s="15" t="s">
        <v>1488</v>
      </c>
      <c r="G1155" s="15" t="s">
        <v>1400</v>
      </c>
      <c r="H1155" s="19" t="s">
        <v>1514</v>
      </c>
      <c r="I1155" s="19" t="s">
        <v>1549</v>
      </c>
      <c r="J1155" s="19" t="s">
        <v>2333</v>
      </c>
      <c r="K1155" s="19" t="s">
        <v>1550</v>
      </c>
      <c r="L1155" s="19" t="s">
        <v>1544</v>
      </c>
      <c r="M1155" s="19" t="s">
        <v>2760</v>
      </c>
      <c r="N1155" s="19" t="s">
        <v>12892</v>
      </c>
      <c r="O1155" s="19" t="s">
        <v>16293</v>
      </c>
      <c r="P1155" s="15"/>
      <c r="Q1155" s="20"/>
    </row>
    <row r="1156" spans="1:17" s="23" customFormat="1" ht="12.75" customHeight="1" x14ac:dyDescent="0.25">
      <c r="A1156" s="15" t="s">
        <v>1372</v>
      </c>
      <c r="B1156" s="15" t="s">
        <v>16271</v>
      </c>
      <c r="C1156" s="15" t="s">
        <v>4706</v>
      </c>
      <c r="D1156" s="15" t="s">
        <v>408</v>
      </c>
      <c r="E1156" s="15" t="s">
        <v>4729</v>
      </c>
      <c r="F1156" s="15" t="s">
        <v>1488</v>
      </c>
      <c r="G1156" s="15" t="s">
        <v>1405</v>
      </c>
      <c r="H1156" s="19" t="s">
        <v>1514</v>
      </c>
      <c r="I1156" s="19" t="s">
        <v>1385</v>
      </c>
      <c r="J1156" s="19" t="s">
        <v>2611</v>
      </c>
      <c r="K1156" s="19" t="s">
        <v>1550</v>
      </c>
      <c r="L1156" s="19" t="s">
        <v>1431</v>
      </c>
      <c r="M1156" s="19" t="s">
        <v>2769</v>
      </c>
      <c r="N1156" s="19" t="s">
        <v>12871</v>
      </c>
      <c r="O1156" s="19" t="s">
        <v>8634</v>
      </c>
      <c r="P1156" s="15"/>
      <c r="Q1156" s="20"/>
    </row>
    <row r="1157" spans="1:17" s="23" customFormat="1" ht="12.75" customHeight="1" x14ac:dyDescent="0.25">
      <c r="A1157" s="15" t="s">
        <v>1372</v>
      </c>
      <c r="B1157" s="15" t="s">
        <v>16281</v>
      </c>
      <c r="C1157" s="15" t="s">
        <v>4706</v>
      </c>
      <c r="D1157" s="15" t="s">
        <v>408</v>
      </c>
      <c r="E1157" s="15" t="s">
        <v>4728</v>
      </c>
      <c r="F1157" s="15" t="s">
        <v>1488</v>
      </c>
      <c r="G1157" s="15" t="s">
        <v>1517</v>
      </c>
      <c r="H1157" s="19" t="s">
        <v>1514</v>
      </c>
      <c r="I1157" s="19" t="s">
        <v>1385</v>
      </c>
      <c r="J1157" s="19" t="s">
        <v>4840</v>
      </c>
      <c r="K1157" s="19" t="s">
        <v>1550</v>
      </c>
      <c r="L1157" s="19" t="s">
        <v>1431</v>
      </c>
      <c r="M1157" s="19" t="s">
        <v>3108</v>
      </c>
      <c r="N1157" s="19" t="s">
        <v>8625</v>
      </c>
      <c r="O1157" s="19" t="s">
        <v>8636</v>
      </c>
      <c r="P1157" s="15"/>
      <c r="Q1157" s="20"/>
    </row>
    <row r="1158" spans="1:17" s="23" customFormat="1" ht="12.75" customHeight="1" x14ac:dyDescent="0.25">
      <c r="A1158" s="15" t="s">
        <v>1372</v>
      </c>
      <c r="B1158" s="15" t="s">
        <v>16291</v>
      </c>
      <c r="C1158" s="15" t="s">
        <v>4706</v>
      </c>
      <c r="D1158" s="15" t="s">
        <v>408</v>
      </c>
      <c r="E1158" s="15" t="s">
        <v>4731</v>
      </c>
      <c r="F1158" s="15" t="s">
        <v>1488</v>
      </c>
      <c r="G1158" s="15" t="s">
        <v>1517</v>
      </c>
      <c r="H1158" s="19" t="s">
        <v>1514</v>
      </c>
      <c r="I1158" s="19" t="s">
        <v>1549</v>
      </c>
      <c r="J1158" s="19" t="s">
        <v>17711</v>
      </c>
      <c r="K1158" s="19" t="s">
        <v>1550</v>
      </c>
      <c r="L1158" s="19" t="s">
        <v>1431</v>
      </c>
      <c r="M1158" s="19" t="s">
        <v>2762</v>
      </c>
      <c r="N1158" s="19" t="s">
        <v>8632</v>
      </c>
      <c r="O1158" s="19" t="s">
        <v>8629</v>
      </c>
      <c r="P1158" s="15"/>
      <c r="Q1158" s="20"/>
    </row>
    <row r="1159" spans="1:17" s="23" customFormat="1" ht="12.75" customHeight="1" x14ac:dyDescent="0.25">
      <c r="A1159" s="15" t="s">
        <v>1372</v>
      </c>
      <c r="B1159" s="15" t="s">
        <v>16304</v>
      </c>
      <c r="C1159" s="15" t="s">
        <v>4706</v>
      </c>
      <c r="D1159" s="15" t="s">
        <v>408</v>
      </c>
      <c r="E1159" s="15" t="s">
        <v>4730</v>
      </c>
      <c r="F1159" s="15" t="s">
        <v>1488</v>
      </c>
      <c r="G1159" s="15" t="s">
        <v>1517</v>
      </c>
      <c r="H1159" s="19" t="s">
        <v>1514</v>
      </c>
      <c r="I1159" s="19" t="s">
        <v>1534</v>
      </c>
      <c r="J1159" s="19" t="s">
        <v>3174</v>
      </c>
      <c r="K1159" s="19" t="s">
        <v>1550</v>
      </c>
      <c r="L1159" s="19" t="s">
        <v>1407</v>
      </c>
      <c r="M1159" s="19" t="s">
        <v>3178</v>
      </c>
      <c r="N1159" s="19" t="s">
        <v>8624</v>
      </c>
      <c r="O1159" s="19" t="s">
        <v>8630</v>
      </c>
      <c r="P1159" s="15"/>
      <c r="Q1159" s="20"/>
    </row>
    <row r="1160" spans="1:17" s="23" customFormat="1" ht="12.75" customHeight="1" x14ac:dyDescent="0.25">
      <c r="A1160" s="15" t="s">
        <v>1372</v>
      </c>
      <c r="B1160" s="19">
        <v>3020054800</v>
      </c>
      <c r="C1160" s="15" t="s">
        <v>4706</v>
      </c>
      <c r="D1160" s="15" t="s">
        <v>408</v>
      </c>
      <c r="E1160" s="15" t="s">
        <v>10429</v>
      </c>
      <c r="F1160" s="19" t="s">
        <v>1488</v>
      </c>
      <c r="G1160" s="19" t="s">
        <v>1517</v>
      </c>
      <c r="H1160" s="19" t="s">
        <v>1514</v>
      </c>
      <c r="I1160" s="19" t="s">
        <v>1534</v>
      </c>
      <c r="J1160" s="19" t="s">
        <v>17324</v>
      </c>
      <c r="K1160" s="19" t="s">
        <v>1550</v>
      </c>
      <c r="L1160" s="19" t="s">
        <v>1407</v>
      </c>
      <c r="M1160" s="19" t="s">
        <v>9997</v>
      </c>
      <c r="N1160" s="19" t="s">
        <v>10818</v>
      </c>
      <c r="O1160" s="19" t="s">
        <v>10806</v>
      </c>
      <c r="P1160" s="15">
        <v>20150908</v>
      </c>
      <c r="Q1160" s="20"/>
    </row>
    <row r="1161" spans="1:17" s="23" customFormat="1" ht="12.75" customHeight="1" x14ac:dyDescent="0.25">
      <c r="A1161" s="15" t="s">
        <v>1372</v>
      </c>
      <c r="B1161" s="15" t="s">
        <v>16303</v>
      </c>
      <c r="C1161" s="15" t="s">
        <v>4706</v>
      </c>
      <c r="D1161" s="15" t="s">
        <v>408</v>
      </c>
      <c r="E1161" s="15" t="s">
        <v>395</v>
      </c>
      <c r="F1161" s="15" t="s">
        <v>1505</v>
      </c>
      <c r="G1161" s="15" t="s">
        <v>1517</v>
      </c>
      <c r="H1161" s="19" t="s">
        <v>1514</v>
      </c>
      <c r="I1161" s="19" t="s">
        <v>1385</v>
      </c>
      <c r="J1161" s="19" t="s">
        <v>16396</v>
      </c>
      <c r="K1161" s="19" t="s">
        <v>1550</v>
      </c>
      <c r="L1161" s="19" t="s">
        <v>1407</v>
      </c>
      <c r="M1161" s="19" t="s">
        <v>17471</v>
      </c>
      <c r="N1161" s="19" t="s">
        <v>8627</v>
      </c>
      <c r="O1161" s="19" t="s">
        <v>16308</v>
      </c>
      <c r="P1161" s="15"/>
      <c r="Q1161" s="20"/>
    </row>
    <row r="1162" spans="1:17" s="23" customFormat="1" ht="12.75" customHeight="1" x14ac:dyDescent="0.25">
      <c r="A1162" s="15" t="s">
        <v>1372</v>
      </c>
      <c r="B1162" s="15" t="s">
        <v>16292</v>
      </c>
      <c r="C1162" s="15" t="s">
        <v>4706</v>
      </c>
      <c r="D1162" s="15" t="s">
        <v>408</v>
      </c>
      <c r="E1162" s="15" t="s">
        <v>416</v>
      </c>
      <c r="F1162" s="15" t="s">
        <v>1539</v>
      </c>
      <c r="G1162" s="15" t="s">
        <v>1517</v>
      </c>
      <c r="H1162" s="19" t="s">
        <v>1514</v>
      </c>
      <c r="I1162" s="19" t="s">
        <v>1395</v>
      </c>
      <c r="J1162" s="19" t="s">
        <v>3159</v>
      </c>
      <c r="K1162" s="19" t="s">
        <v>1550</v>
      </c>
      <c r="L1162" s="19" t="s">
        <v>1407</v>
      </c>
      <c r="M1162" s="19" t="s">
        <v>17611</v>
      </c>
      <c r="N1162" s="19" t="s">
        <v>8643</v>
      </c>
      <c r="O1162" s="19" t="s">
        <v>12895</v>
      </c>
      <c r="P1162" s="15"/>
      <c r="Q1162" s="20"/>
    </row>
    <row r="1163" spans="1:17" s="23" customFormat="1" ht="12.75" customHeight="1" x14ac:dyDescent="0.25">
      <c r="A1163" s="15" t="s">
        <v>1372</v>
      </c>
      <c r="B1163" s="15" t="s">
        <v>16294</v>
      </c>
      <c r="C1163" s="15" t="s">
        <v>4706</v>
      </c>
      <c r="D1163" s="15" t="s">
        <v>408</v>
      </c>
      <c r="E1163" s="15" t="s">
        <v>406</v>
      </c>
      <c r="F1163" s="15" t="s">
        <v>1505</v>
      </c>
      <c r="G1163" s="15" t="s">
        <v>1481</v>
      </c>
      <c r="H1163" s="19" t="s">
        <v>1514</v>
      </c>
      <c r="I1163" s="19" t="s">
        <v>1407</v>
      </c>
      <c r="J1163" s="19" t="s">
        <v>3185</v>
      </c>
      <c r="K1163" s="19" t="s">
        <v>1550</v>
      </c>
      <c r="L1163" s="19" t="s">
        <v>1559</v>
      </c>
      <c r="M1163" s="19" t="s">
        <v>3167</v>
      </c>
      <c r="N1163" s="19" t="s">
        <v>12911</v>
      </c>
      <c r="O1163" s="19" t="s">
        <v>12861</v>
      </c>
      <c r="P1163" s="15"/>
      <c r="Q1163" s="20"/>
    </row>
    <row r="1164" spans="1:17" s="23" customFormat="1" ht="12.75" customHeight="1" x14ac:dyDescent="0.25">
      <c r="A1164" s="15" t="s">
        <v>1372</v>
      </c>
      <c r="B1164" s="15" t="s">
        <v>16301</v>
      </c>
      <c r="C1164" s="15" t="s">
        <v>4706</v>
      </c>
      <c r="D1164" s="15" t="s">
        <v>408</v>
      </c>
      <c r="E1164" s="15" t="s">
        <v>420</v>
      </c>
      <c r="F1164" s="15" t="s">
        <v>1539</v>
      </c>
      <c r="G1164" s="15" t="s">
        <v>1517</v>
      </c>
      <c r="H1164" s="19" t="s">
        <v>1514</v>
      </c>
      <c r="I1164" s="19" t="s">
        <v>1407</v>
      </c>
      <c r="J1164" s="19" t="s">
        <v>3172</v>
      </c>
      <c r="K1164" s="19" t="s">
        <v>1550</v>
      </c>
      <c r="L1164" s="19" t="s">
        <v>1384</v>
      </c>
      <c r="M1164" s="19" t="s">
        <v>2747</v>
      </c>
      <c r="N1164" s="19" t="s">
        <v>16307</v>
      </c>
      <c r="O1164" s="19" t="s">
        <v>16286</v>
      </c>
      <c r="P1164" s="15">
        <v>20140319</v>
      </c>
      <c r="Q1164" s="20"/>
    </row>
    <row r="1165" spans="1:17" s="23" customFormat="1" ht="12.75" customHeight="1" x14ac:dyDescent="0.25">
      <c r="A1165" s="15" t="s">
        <v>1372</v>
      </c>
      <c r="B1165" s="15" t="s">
        <v>16305</v>
      </c>
      <c r="C1165" s="15" t="s">
        <v>4706</v>
      </c>
      <c r="D1165" s="15" t="s">
        <v>408</v>
      </c>
      <c r="E1165" s="15" t="s">
        <v>4732</v>
      </c>
      <c r="F1165" s="15" t="s">
        <v>1505</v>
      </c>
      <c r="G1165" s="15" t="s">
        <v>1405</v>
      </c>
      <c r="H1165" s="19" t="s">
        <v>1514</v>
      </c>
      <c r="I1165" s="19" t="s">
        <v>1385</v>
      </c>
      <c r="J1165" s="19" t="s">
        <v>2751</v>
      </c>
      <c r="K1165" s="19" t="s">
        <v>1550</v>
      </c>
      <c r="L1165" s="19" t="s">
        <v>1385</v>
      </c>
      <c r="M1165" s="19" t="s">
        <v>2754</v>
      </c>
      <c r="N1165" s="19" t="s">
        <v>16285</v>
      </c>
      <c r="O1165" s="19" t="s">
        <v>16283</v>
      </c>
      <c r="P1165" s="15">
        <v>20140319</v>
      </c>
      <c r="Q1165" s="20"/>
    </row>
    <row r="1166" spans="1:17" s="23" customFormat="1" ht="12.75" customHeight="1" x14ac:dyDescent="0.25">
      <c r="A1166" s="15" t="s">
        <v>1372</v>
      </c>
      <c r="B1166" s="15" t="s">
        <v>15580</v>
      </c>
      <c r="C1166" s="15" t="s">
        <v>4706</v>
      </c>
      <c r="D1166" s="15" t="s">
        <v>393</v>
      </c>
      <c r="E1166" s="15" t="s">
        <v>1520</v>
      </c>
      <c r="F1166" s="15" t="s">
        <v>1539</v>
      </c>
      <c r="G1166" s="15" t="s">
        <v>1405</v>
      </c>
      <c r="H1166" s="19" t="s">
        <v>1514</v>
      </c>
      <c r="I1166" s="19" t="s">
        <v>1384</v>
      </c>
      <c r="J1166" s="19" t="s">
        <v>2277</v>
      </c>
      <c r="K1166" s="19" t="s">
        <v>1550</v>
      </c>
      <c r="L1166" s="19" t="s">
        <v>1385</v>
      </c>
      <c r="M1166" s="19" t="s">
        <v>2399</v>
      </c>
      <c r="N1166" s="19" t="s">
        <v>12870</v>
      </c>
      <c r="O1166" s="19" t="s">
        <v>12889</v>
      </c>
      <c r="P1166" s="15"/>
      <c r="Q1166" s="20"/>
    </row>
    <row r="1167" spans="1:17" s="23" customFormat="1" ht="12.75" customHeight="1" x14ac:dyDescent="0.25">
      <c r="A1167" s="15" t="s">
        <v>1372</v>
      </c>
      <c r="B1167" s="15" t="s">
        <v>16280</v>
      </c>
      <c r="C1167" s="15" t="s">
        <v>4706</v>
      </c>
      <c r="D1167" s="15" t="s">
        <v>393</v>
      </c>
      <c r="E1167" s="15" t="s">
        <v>450</v>
      </c>
      <c r="F1167" s="15" t="s">
        <v>1539</v>
      </c>
      <c r="G1167" s="15" t="s">
        <v>1405</v>
      </c>
      <c r="H1167" s="19" t="s">
        <v>1514</v>
      </c>
      <c r="I1167" s="19" t="s">
        <v>1395</v>
      </c>
      <c r="J1167" s="19" t="s">
        <v>2298</v>
      </c>
      <c r="K1167" s="19" t="s">
        <v>1550</v>
      </c>
      <c r="L1167" s="19" t="s">
        <v>1431</v>
      </c>
      <c r="M1167" s="19" t="s">
        <v>1519</v>
      </c>
      <c r="N1167" s="19" t="s">
        <v>12872</v>
      </c>
      <c r="O1167" s="19" t="s">
        <v>12862</v>
      </c>
      <c r="P1167" s="15"/>
      <c r="Q1167" s="20"/>
    </row>
    <row r="1168" spans="1:17" s="23" customFormat="1" ht="12.75" customHeight="1" x14ac:dyDescent="0.25">
      <c r="A1168" s="15" t="s">
        <v>1372</v>
      </c>
      <c r="B1168" s="15" t="s">
        <v>16302</v>
      </c>
      <c r="C1168" s="15" t="s">
        <v>4706</v>
      </c>
      <c r="D1168" s="15" t="s">
        <v>393</v>
      </c>
      <c r="E1168" s="15" t="s">
        <v>421</v>
      </c>
      <c r="F1168" s="15" t="s">
        <v>1539</v>
      </c>
      <c r="G1168" s="15" t="s">
        <v>1517</v>
      </c>
      <c r="H1168" s="19" t="s">
        <v>1514</v>
      </c>
      <c r="I1168" s="19" t="s">
        <v>1395</v>
      </c>
      <c r="J1168" s="19" t="s">
        <v>2408</v>
      </c>
      <c r="K1168" s="19" t="s">
        <v>1550</v>
      </c>
      <c r="L1168" s="19" t="s">
        <v>1431</v>
      </c>
      <c r="M1168" s="19" t="s">
        <v>2765</v>
      </c>
      <c r="N1168" s="19" t="s">
        <v>12918</v>
      </c>
      <c r="O1168" s="19" t="s">
        <v>16296</v>
      </c>
      <c r="P1168" s="15"/>
      <c r="Q1168" s="20"/>
    </row>
    <row r="1169" spans="1:17" s="23" customFormat="1" ht="12.75" customHeight="1" x14ac:dyDescent="0.25">
      <c r="A1169" s="15" t="s">
        <v>1372</v>
      </c>
      <c r="B1169" s="15" t="s">
        <v>16298</v>
      </c>
      <c r="C1169" s="15" t="s">
        <v>4706</v>
      </c>
      <c r="D1169" s="15" t="s">
        <v>393</v>
      </c>
      <c r="E1169" s="15" t="s">
        <v>407</v>
      </c>
      <c r="F1169" s="15" t="s">
        <v>1539</v>
      </c>
      <c r="G1169" s="15" t="s">
        <v>1517</v>
      </c>
      <c r="H1169" s="19" t="s">
        <v>1514</v>
      </c>
      <c r="I1169" s="19" t="s">
        <v>1384</v>
      </c>
      <c r="J1169" s="19" t="s">
        <v>2338</v>
      </c>
      <c r="K1169" s="19" t="s">
        <v>1550</v>
      </c>
      <c r="L1169" s="19" t="s">
        <v>1426</v>
      </c>
      <c r="M1169" s="19" t="s">
        <v>17857</v>
      </c>
      <c r="N1169" s="19" t="s">
        <v>12928</v>
      </c>
      <c r="O1169" s="19" t="s">
        <v>12883</v>
      </c>
      <c r="P1169" s="15"/>
      <c r="Q1169" s="20"/>
    </row>
    <row r="1170" spans="1:17" s="23" customFormat="1" ht="12.75" customHeight="1" x14ac:dyDescent="0.25">
      <c r="A1170" s="15" t="s">
        <v>1372</v>
      </c>
      <c r="B1170" s="15" t="s">
        <v>16295</v>
      </c>
      <c r="C1170" s="15" t="s">
        <v>4706</v>
      </c>
      <c r="D1170" s="15" t="s">
        <v>393</v>
      </c>
      <c r="E1170" s="15" t="s">
        <v>417</v>
      </c>
      <c r="F1170" s="15" t="s">
        <v>1539</v>
      </c>
      <c r="G1170" s="15" t="s">
        <v>1405</v>
      </c>
      <c r="H1170" s="19" t="s">
        <v>1514</v>
      </c>
      <c r="I1170" s="19" t="s">
        <v>1556</v>
      </c>
      <c r="J1170" s="19" t="s">
        <v>4837</v>
      </c>
      <c r="K1170" s="19" t="s">
        <v>1550</v>
      </c>
      <c r="L1170" s="19" t="s">
        <v>1431</v>
      </c>
      <c r="M1170" s="19" t="s">
        <v>2726</v>
      </c>
      <c r="N1170" s="19" t="s">
        <v>12922</v>
      </c>
      <c r="O1170" s="19" t="s">
        <v>12885</v>
      </c>
      <c r="P1170" s="15"/>
      <c r="Q1170" s="20"/>
    </row>
    <row r="1171" spans="1:17" s="23" customFormat="1" ht="12.75" customHeight="1" x14ac:dyDescent="0.25">
      <c r="A1171" s="15" t="s">
        <v>1372</v>
      </c>
      <c r="B1171" s="15" t="s">
        <v>16306</v>
      </c>
      <c r="C1171" s="15" t="s">
        <v>4706</v>
      </c>
      <c r="D1171" s="15" t="s">
        <v>393</v>
      </c>
      <c r="E1171" s="15" t="s">
        <v>386</v>
      </c>
      <c r="F1171" s="15" t="s">
        <v>1539</v>
      </c>
      <c r="G1171" s="15" t="s">
        <v>1517</v>
      </c>
      <c r="H1171" s="19" t="s">
        <v>1514</v>
      </c>
      <c r="I1171" s="19" t="s">
        <v>1559</v>
      </c>
      <c r="J1171" s="19" t="s">
        <v>2561</v>
      </c>
      <c r="K1171" s="19" t="s">
        <v>1550</v>
      </c>
      <c r="L1171" s="19" t="s">
        <v>1431</v>
      </c>
      <c r="M1171" s="19" t="s">
        <v>17168</v>
      </c>
      <c r="N1171" s="19" t="s">
        <v>12917</v>
      </c>
      <c r="O1171" s="19" t="s">
        <v>12881</v>
      </c>
      <c r="P1171" s="15"/>
      <c r="Q1171" s="20"/>
    </row>
    <row r="1172" spans="1:17" s="23" customFormat="1" ht="12.75" customHeight="1" x14ac:dyDescent="0.25">
      <c r="A1172" s="15" t="s">
        <v>1372</v>
      </c>
      <c r="B1172" s="15" t="s">
        <v>16297</v>
      </c>
      <c r="C1172" s="15" t="s">
        <v>4706</v>
      </c>
      <c r="D1172" s="15" t="s">
        <v>393</v>
      </c>
      <c r="E1172" s="15" t="s">
        <v>206</v>
      </c>
      <c r="F1172" s="15" t="s">
        <v>1539</v>
      </c>
      <c r="G1172" s="15" t="s">
        <v>1517</v>
      </c>
      <c r="H1172" s="19" t="s">
        <v>1514</v>
      </c>
      <c r="I1172" s="19" t="s">
        <v>1384</v>
      </c>
      <c r="J1172" s="19" t="s">
        <v>17768</v>
      </c>
      <c r="K1172" s="19" t="s">
        <v>1550</v>
      </c>
      <c r="L1172" s="19" t="s">
        <v>1431</v>
      </c>
      <c r="M1172" s="19" t="s">
        <v>2763</v>
      </c>
      <c r="N1172" s="19" t="s">
        <v>12868</v>
      </c>
      <c r="O1172" s="19" t="s">
        <v>12921</v>
      </c>
      <c r="P1172" s="15"/>
      <c r="Q1172" s="20"/>
    </row>
    <row r="1173" spans="1:17" s="23" customFormat="1" ht="12.75" customHeight="1" x14ac:dyDescent="0.25">
      <c r="A1173" s="15" t="s">
        <v>1372</v>
      </c>
      <c r="B1173" s="15" t="s">
        <v>16319</v>
      </c>
      <c r="C1173" s="15" t="s">
        <v>4706</v>
      </c>
      <c r="D1173" s="15" t="s">
        <v>393</v>
      </c>
      <c r="E1173" s="15" t="s">
        <v>4739</v>
      </c>
      <c r="F1173" s="15" t="s">
        <v>1539</v>
      </c>
      <c r="G1173" s="15" t="s">
        <v>1486</v>
      </c>
      <c r="H1173" s="19" t="s">
        <v>1514</v>
      </c>
      <c r="I1173" s="19" t="s">
        <v>1384</v>
      </c>
      <c r="J1173" s="19" t="s">
        <v>2753</v>
      </c>
      <c r="K1173" s="19" t="s">
        <v>1550</v>
      </c>
      <c r="L1173" s="19" t="s">
        <v>1559</v>
      </c>
      <c r="M1173" s="19" t="s">
        <v>2720</v>
      </c>
      <c r="N1173" s="19" t="s">
        <v>12869</v>
      </c>
      <c r="O1173" s="19" t="s">
        <v>12923</v>
      </c>
      <c r="P1173" s="15"/>
      <c r="Q1173" s="20"/>
    </row>
    <row r="1174" spans="1:17" s="23" customFormat="1" ht="12.75" customHeight="1" x14ac:dyDescent="0.25">
      <c r="A1174" s="15" t="s">
        <v>1372</v>
      </c>
      <c r="B1174" s="15" t="s">
        <v>16324</v>
      </c>
      <c r="C1174" s="15" t="s">
        <v>4706</v>
      </c>
      <c r="D1174" s="15" t="s">
        <v>393</v>
      </c>
      <c r="E1174" s="15" t="s">
        <v>422</v>
      </c>
      <c r="F1174" s="15" t="s">
        <v>1539</v>
      </c>
      <c r="G1174" s="15" t="s">
        <v>1481</v>
      </c>
      <c r="H1174" s="19" t="s">
        <v>1514</v>
      </c>
      <c r="I1174" s="19" t="s">
        <v>1384</v>
      </c>
      <c r="J1174" s="19" t="s">
        <v>3064</v>
      </c>
      <c r="K1174" s="19" t="s">
        <v>1550</v>
      </c>
      <c r="L1174" s="19" t="s">
        <v>1559</v>
      </c>
      <c r="M1174" s="19" t="s">
        <v>17632</v>
      </c>
      <c r="N1174" s="19" t="s">
        <v>16322</v>
      </c>
      <c r="O1174" s="19" t="s">
        <v>12903</v>
      </c>
      <c r="P1174" s="15"/>
      <c r="Q1174" s="20"/>
    </row>
    <row r="1175" spans="1:17" ht="12.75" customHeight="1" x14ac:dyDescent="0.25">
      <c r="A1175" s="15" t="s">
        <v>1372</v>
      </c>
      <c r="B1175" s="15" t="s">
        <v>16317</v>
      </c>
      <c r="C1175" s="15" t="s">
        <v>4706</v>
      </c>
      <c r="D1175" s="15" t="s">
        <v>393</v>
      </c>
      <c r="E1175" s="15" t="s">
        <v>423</v>
      </c>
      <c r="F1175" s="15" t="s">
        <v>1539</v>
      </c>
      <c r="G1175" s="15" t="s">
        <v>1481</v>
      </c>
      <c r="H1175" s="19" t="s">
        <v>1514</v>
      </c>
      <c r="I1175" s="19" t="s">
        <v>1384</v>
      </c>
      <c r="J1175" s="19" t="s">
        <v>2740</v>
      </c>
      <c r="K1175" s="19" t="s">
        <v>1550</v>
      </c>
      <c r="L1175" s="19" t="s">
        <v>1559</v>
      </c>
      <c r="M1175" s="19" t="s">
        <v>2758</v>
      </c>
      <c r="N1175" s="19" t="s">
        <v>12896</v>
      </c>
      <c r="O1175" s="19" t="s">
        <v>12900</v>
      </c>
    </row>
    <row r="1176" spans="1:17" ht="12.75" customHeight="1" x14ac:dyDescent="0.25">
      <c r="A1176" s="15" t="s">
        <v>1372</v>
      </c>
      <c r="B1176" s="15" t="s">
        <v>16312</v>
      </c>
      <c r="C1176" s="15" t="s">
        <v>4706</v>
      </c>
      <c r="D1176" s="15" t="s">
        <v>393</v>
      </c>
      <c r="E1176" s="15" t="s">
        <v>318</v>
      </c>
      <c r="F1176" s="15" t="s">
        <v>1539</v>
      </c>
      <c r="G1176" s="15" t="s">
        <v>1481</v>
      </c>
      <c r="H1176" s="19" t="s">
        <v>1514</v>
      </c>
      <c r="I1176" s="19" t="s">
        <v>1395</v>
      </c>
      <c r="J1176" s="19" t="s">
        <v>2759</v>
      </c>
      <c r="K1176" s="19" t="s">
        <v>1550</v>
      </c>
      <c r="L1176" s="19" t="s">
        <v>1559</v>
      </c>
      <c r="M1176" s="19" t="s">
        <v>17130</v>
      </c>
      <c r="N1176" s="19" t="s">
        <v>12919</v>
      </c>
      <c r="O1176" s="19" t="s">
        <v>16320</v>
      </c>
    </row>
    <row r="1177" spans="1:17" ht="12.75" customHeight="1" x14ac:dyDescent="0.25">
      <c r="A1177" s="15" t="s">
        <v>1372</v>
      </c>
      <c r="B1177" s="15" t="s">
        <v>16314</v>
      </c>
      <c r="C1177" s="15" t="s">
        <v>4706</v>
      </c>
      <c r="D1177" s="15" t="s">
        <v>393</v>
      </c>
      <c r="E1177" s="15" t="s">
        <v>397</v>
      </c>
      <c r="F1177" s="15" t="s">
        <v>1539</v>
      </c>
      <c r="G1177" s="15" t="s">
        <v>1517</v>
      </c>
      <c r="H1177" s="19" t="s">
        <v>1514</v>
      </c>
      <c r="I1177" s="19" t="s">
        <v>1384</v>
      </c>
      <c r="J1177" s="19" t="s">
        <v>2748</v>
      </c>
      <c r="K1177" s="19" t="s">
        <v>1550</v>
      </c>
      <c r="L1177" s="19" t="s">
        <v>1426</v>
      </c>
      <c r="M1177" s="19" t="s">
        <v>2607</v>
      </c>
      <c r="N1177" s="19" t="s">
        <v>12909</v>
      </c>
      <c r="O1177" s="19" t="s">
        <v>12910</v>
      </c>
    </row>
    <row r="1178" spans="1:17" ht="12.75" customHeight="1" x14ac:dyDescent="0.25">
      <c r="A1178" s="15" t="s">
        <v>1372</v>
      </c>
      <c r="B1178" s="15" t="s">
        <v>16311</v>
      </c>
      <c r="C1178" s="15" t="s">
        <v>4706</v>
      </c>
      <c r="D1178" s="15" t="s">
        <v>393</v>
      </c>
      <c r="E1178" s="15" t="s">
        <v>398</v>
      </c>
      <c r="F1178" s="15" t="s">
        <v>1539</v>
      </c>
      <c r="G1178" s="15" t="s">
        <v>1517</v>
      </c>
      <c r="H1178" s="19" t="s">
        <v>1514</v>
      </c>
      <c r="I1178" s="19" t="s">
        <v>1384</v>
      </c>
      <c r="J1178" s="19" t="s">
        <v>2602</v>
      </c>
      <c r="K1178" s="19" t="s">
        <v>1550</v>
      </c>
      <c r="L1178" s="19" t="s">
        <v>1431</v>
      </c>
      <c r="M1178" s="19" t="s">
        <v>17033</v>
      </c>
      <c r="N1178" s="19" t="s">
        <v>12897</v>
      </c>
      <c r="O1178" s="19" t="s">
        <v>12920</v>
      </c>
    </row>
    <row r="1179" spans="1:17" ht="12.75" customHeight="1" x14ac:dyDescent="0.25">
      <c r="A1179" s="15" t="s">
        <v>1372</v>
      </c>
      <c r="B1179" s="15" t="s">
        <v>15588</v>
      </c>
      <c r="C1179" s="15" t="s">
        <v>4740</v>
      </c>
      <c r="D1179" s="15" t="s">
        <v>1520</v>
      </c>
      <c r="E1179" s="15" t="s">
        <v>1520</v>
      </c>
      <c r="F1179" s="15" t="s">
        <v>1481</v>
      </c>
      <c r="G1179" s="15" t="s">
        <v>1479</v>
      </c>
      <c r="H1179" s="19" t="s">
        <v>1516</v>
      </c>
      <c r="I1179" s="19" t="s">
        <v>1534</v>
      </c>
      <c r="J1179" s="19" t="s">
        <v>2741</v>
      </c>
      <c r="K1179" s="19" t="s">
        <v>1558</v>
      </c>
      <c r="L1179" s="19" t="s">
        <v>1403</v>
      </c>
      <c r="M1179" s="19" t="s">
        <v>17620</v>
      </c>
      <c r="N1179" s="19" t="s">
        <v>12914</v>
      </c>
      <c r="O1179" s="19" t="s">
        <v>12863</v>
      </c>
    </row>
    <row r="1180" spans="1:17" ht="12.75" customHeight="1" x14ac:dyDescent="0.25">
      <c r="A1180" s="15" t="s">
        <v>1372</v>
      </c>
      <c r="B1180" s="15" t="s">
        <v>15594</v>
      </c>
      <c r="C1180" s="15" t="s">
        <v>4740</v>
      </c>
      <c r="D1180" s="15" t="s">
        <v>135</v>
      </c>
      <c r="E1180" s="15" t="s">
        <v>1520</v>
      </c>
      <c r="F1180" s="15" t="s">
        <v>1481</v>
      </c>
      <c r="G1180" s="15" t="s">
        <v>1479</v>
      </c>
      <c r="H1180" s="19" t="s">
        <v>1516</v>
      </c>
      <c r="I1180" s="19" t="s">
        <v>1385</v>
      </c>
      <c r="J1180" s="19" t="s">
        <v>2745</v>
      </c>
      <c r="K1180" s="19" t="s">
        <v>1558</v>
      </c>
      <c r="L1180" s="19" t="s">
        <v>1365</v>
      </c>
      <c r="M1180" s="19" t="s">
        <v>2744</v>
      </c>
      <c r="N1180" s="19" t="s">
        <v>6562</v>
      </c>
      <c r="O1180" s="19" t="s">
        <v>12898</v>
      </c>
      <c r="Q1180" s="15"/>
    </row>
    <row r="1181" spans="1:17" ht="12.75" customHeight="1" x14ac:dyDescent="0.25">
      <c r="A1181" s="15" t="s">
        <v>1372</v>
      </c>
      <c r="B1181" s="15" t="s">
        <v>6558</v>
      </c>
      <c r="C1181" s="15" t="s">
        <v>4740</v>
      </c>
      <c r="D1181" s="15" t="s">
        <v>135</v>
      </c>
      <c r="E1181" s="15" t="s">
        <v>446</v>
      </c>
      <c r="F1181" s="15" t="s">
        <v>1481</v>
      </c>
      <c r="G1181" s="15" t="s">
        <v>1479</v>
      </c>
      <c r="H1181" s="19" t="s">
        <v>1516</v>
      </c>
      <c r="I1181" s="19" t="s">
        <v>1385</v>
      </c>
      <c r="J1181" s="19" t="s">
        <v>2743</v>
      </c>
      <c r="K1181" s="19" t="s">
        <v>1558</v>
      </c>
      <c r="L1181" s="19" t="s">
        <v>1365</v>
      </c>
      <c r="M1181" s="19" t="s">
        <v>2516</v>
      </c>
      <c r="N1181" s="19" t="s">
        <v>12893</v>
      </c>
      <c r="O1181" s="19" t="s">
        <v>12887</v>
      </c>
      <c r="Q1181" s="15"/>
    </row>
    <row r="1182" spans="1:17" ht="12.75" customHeight="1" x14ac:dyDescent="0.25">
      <c r="A1182" s="15" t="s">
        <v>1372</v>
      </c>
      <c r="B1182" s="15" t="s">
        <v>6560</v>
      </c>
      <c r="C1182" s="15" t="s">
        <v>4740</v>
      </c>
      <c r="D1182" s="15" t="s">
        <v>135</v>
      </c>
      <c r="E1182" s="15" t="s">
        <v>4734</v>
      </c>
      <c r="F1182" s="15" t="s">
        <v>1481</v>
      </c>
      <c r="G1182" s="15" t="s">
        <v>1479</v>
      </c>
      <c r="H1182" s="19" t="s">
        <v>1516</v>
      </c>
      <c r="I1182" s="19" t="s">
        <v>1385</v>
      </c>
      <c r="J1182" s="19" t="s">
        <v>17164</v>
      </c>
      <c r="K1182" s="19" t="s">
        <v>1558</v>
      </c>
      <c r="L1182" s="19" t="s">
        <v>1365</v>
      </c>
      <c r="M1182" s="19" t="s">
        <v>2742</v>
      </c>
      <c r="N1182" s="19" t="s">
        <v>12879</v>
      </c>
      <c r="O1182" s="19" t="s">
        <v>12934</v>
      </c>
      <c r="Q1182" s="15"/>
    </row>
    <row r="1183" spans="1:17" ht="12.75" customHeight="1" x14ac:dyDescent="0.25">
      <c r="A1183" s="15" t="s">
        <v>1372</v>
      </c>
      <c r="B1183" s="15" t="s">
        <v>6561</v>
      </c>
      <c r="C1183" s="15" t="s">
        <v>4740</v>
      </c>
      <c r="D1183" s="15" t="s">
        <v>135</v>
      </c>
      <c r="E1183" s="15" t="s">
        <v>4744</v>
      </c>
      <c r="F1183" s="15" t="s">
        <v>1481</v>
      </c>
      <c r="G1183" s="15" t="s">
        <v>1479</v>
      </c>
      <c r="H1183" s="19" t="s">
        <v>1516</v>
      </c>
      <c r="I1183" s="19" t="s">
        <v>1385</v>
      </c>
      <c r="J1183" s="19" t="s">
        <v>2203</v>
      </c>
      <c r="K1183" s="19" t="s">
        <v>1558</v>
      </c>
      <c r="L1183" s="19" t="s">
        <v>1365</v>
      </c>
      <c r="M1183" s="19" t="s">
        <v>2723</v>
      </c>
      <c r="N1183" s="19" t="s">
        <v>12915</v>
      </c>
      <c r="O1183" s="19" t="s">
        <v>12907</v>
      </c>
      <c r="Q1183" s="15"/>
    </row>
    <row r="1184" spans="1:17" ht="12.75" customHeight="1" x14ac:dyDescent="0.25">
      <c r="A1184" s="15" t="s">
        <v>1372</v>
      </c>
      <c r="B1184" s="15" t="s">
        <v>6563</v>
      </c>
      <c r="C1184" s="15" t="s">
        <v>4740</v>
      </c>
      <c r="D1184" s="15" t="s">
        <v>135</v>
      </c>
      <c r="E1184" s="15" t="s">
        <v>4733</v>
      </c>
      <c r="F1184" s="15" t="s">
        <v>1481</v>
      </c>
      <c r="G1184" s="15" t="s">
        <v>1479</v>
      </c>
      <c r="H1184" s="19" t="s">
        <v>1516</v>
      </c>
      <c r="I1184" s="19" t="s">
        <v>1549</v>
      </c>
      <c r="J1184" s="19" t="s">
        <v>17061</v>
      </c>
      <c r="K1184" s="19" t="s">
        <v>1558</v>
      </c>
      <c r="L1184" s="19" t="s">
        <v>1365</v>
      </c>
      <c r="M1184" s="19" t="s">
        <v>2757</v>
      </c>
      <c r="N1184" s="19" t="s">
        <v>12899</v>
      </c>
      <c r="O1184" s="19" t="s">
        <v>12904</v>
      </c>
      <c r="Q1184" s="15"/>
    </row>
    <row r="1185" spans="1:17" ht="12.75" customHeight="1" x14ac:dyDescent="0.25">
      <c r="A1185" s="15" t="s">
        <v>1372</v>
      </c>
      <c r="B1185" s="15" t="s">
        <v>6565</v>
      </c>
      <c r="C1185" s="15" t="s">
        <v>4740</v>
      </c>
      <c r="D1185" s="15" t="s">
        <v>135</v>
      </c>
      <c r="E1185" s="15" t="s">
        <v>4743</v>
      </c>
      <c r="F1185" s="15" t="s">
        <v>1481</v>
      </c>
      <c r="G1185" s="15" t="s">
        <v>1479</v>
      </c>
      <c r="H1185" s="19" t="s">
        <v>1516</v>
      </c>
      <c r="I1185" s="19" t="s">
        <v>1385</v>
      </c>
      <c r="J1185" s="19" t="s">
        <v>2752</v>
      </c>
      <c r="K1185" s="19" t="s">
        <v>1558</v>
      </c>
      <c r="L1185" s="19" t="s">
        <v>1365</v>
      </c>
      <c r="M1185" s="19" t="s">
        <v>2750</v>
      </c>
      <c r="N1185" s="19" t="s">
        <v>12933</v>
      </c>
      <c r="O1185" s="19" t="s">
        <v>12908</v>
      </c>
      <c r="Q1185" s="15"/>
    </row>
    <row r="1186" spans="1:17" ht="12.75" customHeight="1" x14ac:dyDescent="0.25">
      <c r="A1186" s="15" t="s">
        <v>1372</v>
      </c>
      <c r="B1186" s="15" t="s">
        <v>6568</v>
      </c>
      <c r="C1186" s="15" t="s">
        <v>4740</v>
      </c>
      <c r="D1186" s="15" t="s">
        <v>135</v>
      </c>
      <c r="E1186" s="15" t="s">
        <v>10513</v>
      </c>
      <c r="F1186" s="19" t="s">
        <v>1481</v>
      </c>
      <c r="G1186" s="19" t="s">
        <v>1479</v>
      </c>
      <c r="H1186" s="19" t="s">
        <v>1524</v>
      </c>
      <c r="I1186" s="19" t="s">
        <v>1524</v>
      </c>
      <c r="J1186" s="19" t="s">
        <v>1535</v>
      </c>
      <c r="K1186" s="19" t="s">
        <v>1524</v>
      </c>
      <c r="L1186" s="19" t="s">
        <v>1524</v>
      </c>
      <c r="M1186" s="19" t="s">
        <v>1535</v>
      </c>
      <c r="N1186" s="19" t="s">
        <v>10877</v>
      </c>
      <c r="O1186" s="19" t="s">
        <v>10896</v>
      </c>
      <c r="P1186" s="15">
        <v>20150908</v>
      </c>
      <c r="Q1186" s="15"/>
    </row>
    <row r="1187" spans="1:17" ht="12.75" customHeight="1" x14ac:dyDescent="0.25">
      <c r="A1187" s="15" t="s">
        <v>1372</v>
      </c>
      <c r="B1187" s="15" t="s">
        <v>6559</v>
      </c>
      <c r="C1187" s="15" t="s">
        <v>4740</v>
      </c>
      <c r="D1187" s="15" t="s">
        <v>135</v>
      </c>
      <c r="E1187" s="15" t="s">
        <v>441</v>
      </c>
      <c r="F1187" s="15" t="s">
        <v>1481</v>
      </c>
      <c r="G1187" s="15" t="s">
        <v>1479</v>
      </c>
      <c r="H1187" s="19" t="s">
        <v>1516</v>
      </c>
      <c r="I1187" s="19" t="s">
        <v>1534</v>
      </c>
      <c r="J1187" s="19" t="s">
        <v>16408</v>
      </c>
      <c r="K1187" s="19" t="s">
        <v>1558</v>
      </c>
      <c r="L1187" s="19" t="s">
        <v>1365</v>
      </c>
      <c r="M1187" s="19" t="s">
        <v>17448</v>
      </c>
      <c r="N1187" s="19" t="s">
        <v>12962</v>
      </c>
      <c r="O1187" s="19" t="s">
        <v>12901</v>
      </c>
      <c r="Q1187" s="15"/>
    </row>
    <row r="1188" spans="1:17" ht="12.75" customHeight="1" x14ac:dyDescent="0.25">
      <c r="A1188" s="15" t="s">
        <v>1372</v>
      </c>
      <c r="B1188" s="15" t="s">
        <v>6566</v>
      </c>
      <c r="C1188" s="15" t="s">
        <v>4740</v>
      </c>
      <c r="D1188" s="15" t="s">
        <v>135</v>
      </c>
      <c r="E1188" s="15" t="s">
        <v>443</v>
      </c>
      <c r="F1188" s="15" t="s">
        <v>1481</v>
      </c>
      <c r="G1188" s="15" t="s">
        <v>1479</v>
      </c>
      <c r="H1188" s="19" t="s">
        <v>1516</v>
      </c>
      <c r="I1188" s="19" t="s">
        <v>1534</v>
      </c>
      <c r="J1188" s="19" t="s">
        <v>2768</v>
      </c>
      <c r="K1188" s="19" t="s">
        <v>1558</v>
      </c>
      <c r="L1188" s="19" t="s">
        <v>1365</v>
      </c>
      <c r="M1188" s="19" t="s">
        <v>2738</v>
      </c>
      <c r="N1188" s="19" t="s">
        <v>12906</v>
      </c>
      <c r="O1188" s="19" t="s">
        <v>12942</v>
      </c>
      <c r="Q1188" s="15"/>
    </row>
    <row r="1189" spans="1:17" ht="12.75" customHeight="1" x14ac:dyDescent="0.25">
      <c r="A1189" s="15" t="s">
        <v>1372</v>
      </c>
      <c r="B1189" s="15" t="s">
        <v>6570</v>
      </c>
      <c r="C1189" s="15" t="s">
        <v>4740</v>
      </c>
      <c r="D1189" s="15" t="s">
        <v>135</v>
      </c>
      <c r="E1189" s="15" t="s">
        <v>426</v>
      </c>
      <c r="F1189" s="15" t="s">
        <v>1517</v>
      </c>
      <c r="G1189" s="15" t="s">
        <v>1479</v>
      </c>
      <c r="H1189" s="19" t="s">
        <v>1516</v>
      </c>
      <c r="I1189" s="19" t="s">
        <v>1590</v>
      </c>
      <c r="J1189" s="19" t="s">
        <v>2409</v>
      </c>
      <c r="K1189" s="19" t="s">
        <v>1558</v>
      </c>
      <c r="L1189" s="19" t="s">
        <v>1365</v>
      </c>
      <c r="M1189" s="19" t="s">
        <v>2739</v>
      </c>
      <c r="N1189" s="19" t="s">
        <v>12946</v>
      </c>
      <c r="O1189" s="19" t="s">
        <v>2761</v>
      </c>
      <c r="Q1189" s="15"/>
    </row>
    <row r="1190" spans="1:17" ht="12.75" customHeight="1" x14ac:dyDescent="0.25">
      <c r="A1190" s="15" t="s">
        <v>1372</v>
      </c>
      <c r="B1190" s="15" t="s">
        <v>6564</v>
      </c>
      <c r="C1190" s="15" t="s">
        <v>4740</v>
      </c>
      <c r="D1190" s="15" t="s">
        <v>135</v>
      </c>
      <c r="E1190" s="15" t="s">
        <v>4737</v>
      </c>
      <c r="F1190" s="15" t="s">
        <v>1481</v>
      </c>
      <c r="G1190" s="15" t="s">
        <v>1479</v>
      </c>
      <c r="H1190" s="19" t="s">
        <v>1516</v>
      </c>
      <c r="I1190" s="19" t="s">
        <v>1385</v>
      </c>
      <c r="J1190" s="19" t="s">
        <v>2217</v>
      </c>
      <c r="K1190" s="19" t="s">
        <v>1558</v>
      </c>
      <c r="L1190" s="19" t="s">
        <v>1368</v>
      </c>
      <c r="M1190" s="19" t="s">
        <v>2789</v>
      </c>
      <c r="N1190" s="19" t="s">
        <v>12973</v>
      </c>
      <c r="O1190" s="19" t="s">
        <v>12937</v>
      </c>
      <c r="Q1190" s="15"/>
    </row>
    <row r="1191" spans="1:17" s="23" customFormat="1" ht="12.75" customHeight="1" x14ac:dyDescent="0.25">
      <c r="A1191" s="15" t="s">
        <v>1372</v>
      </c>
      <c r="B1191" s="15" t="s">
        <v>6578</v>
      </c>
      <c r="C1191" s="15" t="s">
        <v>4740</v>
      </c>
      <c r="D1191" s="15" t="s">
        <v>135</v>
      </c>
      <c r="E1191" s="15" t="s">
        <v>4741</v>
      </c>
      <c r="F1191" s="15" t="s">
        <v>1481</v>
      </c>
      <c r="G1191" s="15" t="s">
        <v>1493</v>
      </c>
      <c r="H1191" s="19" t="s">
        <v>1516</v>
      </c>
      <c r="I1191" s="19" t="s">
        <v>1385</v>
      </c>
      <c r="J1191" s="19" t="s">
        <v>2786</v>
      </c>
      <c r="K1191" s="19" t="s">
        <v>1558</v>
      </c>
      <c r="L1191" s="19" t="s">
        <v>1368</v>
      </c>
      <c r="M1191" s="19" t="s">
        <v>16405</v>
      </c>
      <c r="N1191" s="19" t="s">
        <v>6573</v>
      </c>
      <c r="O1191" s="19" t="s">
        <v>12951</v>
      </c>
      <c r="P1191" s="15"/>
      <c r="Q1191" s="15"/>
    </row>
    <row r="1192" spans="1:17" s="23" customFormat="1" ht="12.75" customHeight="1" x14ac:dyDescent="0.25">
      <c r="A1192" s="15" t="s">
        <v>1372</v>
      </c>
      <c r="B1192" s="15" t="s">
        <v>6574</v>
      </c>
      <c r="C1192" s="15" t="s">
        <v>4740</v>
      </c>
      <c r="D1192" s="15" t="s">
        <v>135</v>
      </c>
      <c r="E1192" s="15" t="s">
        <v>447</v>
      </c>
      <c r="F1192" s="15" t="s">
        <v>1481</v>
      </c>
      <c r="G1192" s="15" t="s">
        <v>1479</v>
      </c>
      <c r="H1192" s="19" t="s">
        <v>1516</v>
      </c>
      <c r="I1192" s="19" t="s">
        <v>1385</v>
      </c>
      <c r="J1192" s="19" t="s">
        <v>17178</v>
      </c>
      <c r="K1192" s="19" t="s">
        <v>1558</v>
      </c>
      <c r="L1192" s="19" t="s">
        <v>1368</v>
      </c>
      <c r="M1192" s="19" t="s">
        <v>2795</v>
      </c>
      <c r="N1192" s="19" t="s">
        <v>12953</v>
      </c>
      <c r="O1192" s="19" t="s">
        <v>12926</v>
      </c>
      <c r="P1192" s="15"/>
      <c r="Q1192" s="15"/>
    </row>
    <row r="1193" spans="1:17" s="23" customFormat="1" ht="12.75" customHeight="1" x14ac:dyDescent="0.25">
      <c r="A1193" s="15" t="s">
        <v>1372</v>
      </c>
      <c r="B1193" s="15" t="s">
        <v>14648</v>
      </c>
      <c r="C1193" s="15" t="s">
        <v>4740</v>
      </c>
      <c r="D1193" s="15" t="s">
        <v>135</v>
      </c>
      <c r="E1193" s="15" t="s">
        <v>425</v>
      </c>
      <c r="F1193" s="15">
        <v>102</v>
      </c>
      <c r="G1193" s="15">
        <v>85</v>
      </c>
      <c r="H1193" s="19">
        <v>129</v>
      </c>
      <c r="I1193" s="19">
        <v>18</v>
      </c>
      <c r="J1193" s="19">
        <v>34.909999999999997</v>
      </c>
      <c r="K1193" s="19">
        <v>35</v>
      </c>
      <c r="L1193" s="19">
        <v>34</v>
      </c>
      <c r="M1193" s="19">
        <v>27.63</v>
      </c>
      <c r="N1193" s="19">
        <v>129.30969722222201</v>
      </c>
      <c r="O1193" s="19">
        <v>35.574341666666697</v>
      </c>
      <c r="P1193" s="15">
        <v>20150310</v>
      </c>
      <c r="Q1193" s="15"/>
    </row>
    <row r="1194" spans="1:17" s="23" customFormat="1" ht="12.75" customHeight="1" x14ac:dyDescent="0.25">
      <c r="A1194" s="15" t="s">
        <v>1372</v>
      </c>
      <c r="B1194" s="15" t="s">
        <v>15585</v>
      </c>
      <c r="C1194" s="15" t="s">
        <v>4740</v>
      </c>
      <c r="D1194" s="15" t="s">
        <v>8174</v>
      </c>
      <c r="E1194" s="15" t="s">
        <v>1520</v>
      </c>
      <c r="F1194" s="15" t="s">
        <v>1481</v>
      </c>
      <c r="G1194" s="15" t="s">
        <v>1479</v>
      </c>
      <c r="H1194" s="19" t="s">
        <v>1516</v>
      </c>
      <c r="I1194" s="19" t="s">
        <v>1549</v>
      </c>
      <c r="J1194" s="19" t="s">
        <v>2444</v>
      </c>
      <c r="K1194" s="19" t="s">
        <v>1558</v>
      </c>
      <c r="L1194" s="19" t="s">
        <v>1403</v>
      </c>
      <c r="M1194" s="19" t="s">
        <v>2783</v>
      </c>
      <c r="N1194" s="19" t="s">
        <v>12916</v>
      </c>
      <c r="O1194" s="19" t="s">
        <v>12950</v>
      </c>
      <c r="P1194" s="15"/>
      <c r="Q1194" s="15"/>
    </row>
    <row r="1195" spans="1:17" s="23" customFormat="1" ht="12.75" customHeight="1" x14ac:dyDescent="0.25">
      <c r="A1195" s="15" t="s">
        <v>1372</v>
      </c>
      <c r="B1195" s="15" t="s">
        <v>6576</v>
      </c>
      <c r="C1195" s="15" t="s">
        <v>4740</v>
      </c>
      <c r="D1195" s="15" t="s">
        <v>8174</v>
      </c>
      <c r="E1195" s="15" t="s">
        <v>4364</v>
      </c>
      <c r="F1195" s="15" t="s">
        <v>1481</v>
      </c>
      <c r="G1195" s="15" t="s">
        <v>1479</v>
      </c>
      <c r="H1195" s="19" t="s">
        <v>1516</v>
      </c>
      <c r="I1195" s="19" t="s">
        <v>1534</v>
      </c>
      <c r="J1195" s="19" t="s">
        <v>2775</v>
      </c>
      <c r="K1195" s="19" t="s">
        <v>1558</v>
      </c>
      <c r="L1195" s="19" t="s">
        <v>1403</v>
      </c>
      <c r="M1195" s="19" t="s">
        <v>17553</v>
      </c>
      <c r="N1195" s="19" t="s">
        <v>12925</v>
      </c>
      <c r="O1195" s="19" t="s">
        <v>12945</v>
      </c>
      <c r="P1195" s="15"/>
      <c r="Q1195" s="15"/>
    </row>
    <row r="1196" spans="1:17" s="23" customFormat="1" ht="12.75" customHeight="1" x14ac:dyDescent="0.25">
      <c r="A1196" s="15" t="s">
        <v>1372</v>
      </c>
      <c r="B1196" s="15" t="s">
        <v>6577</v>
      </c>
      <c r="C1196" s="15" t="s">
        <v>4740</v>
      </c>
      <c r="D1196" s="15" t="s">
        <v>8174</v>
      </c>
      <c r="E1196" s="15" t="s">
        <v>4354</v>
      </c>
      <c r="F1196" s="15" t="s">
        <v>1481</v>
      </c>
      <c r="G1196" s="15" t="s">
        <v>1479</v>
      </c>
      <c r="H1196" s="19" t="s">
        <v>1516</v>
      </c>
      <c r="I1196" s="19" t="s">
        <v>1534</v>
      </c>
      <c r="J1196" s="19" t="s">
        <v>2784</v>
      </c>
      <c r="K1196" s="19" t="s">
        <v>1558</v>
      </c>
      <c r="L1196" s="19" t="s">
        <v>1483</v>
      </c>
      <c r="M1196" s="19" t="s">
        <v>2792</v>
      </c>
      <c r="N1196" s="19" t="s">
        <v>12948</v>
      </c>
      <c r="O1196" s="19" t="s">
        <v>12902</v>
      </c>
      <c r="P1196" s="15"/>
      <c r="Q1196" s="20"/>
    </row>
    <row r="1197" spans="1:17" s="23" customFormat="1" ht="12.75" customHeight="1" x14ac:dyDescent="0.25">
      <c r="A1197" s="15" t="s">
        <v>1372</v>
      </c>
      <c r="B1197" s="15" t="s">
        <v>6569</v>
      </c>
      <c r="C1197" s="15" t="s">
        <v>4740</v>
      </c>
      <c r="D1197" s="15" t="s">
        <v>8174</v>
      </c>
      <c r="E1197" s="15" t="s">
        <v>4343</v>
      </c>
      <c r="F1197" s="15" t="s">
        <v>1481</v>
      </c>
      <c r="G1197" s="15" t="s">
        <v>1479</v>
      </c>
      <c r="H1197" s="19" t="s">
        <v>1516</v>
      </c>
      <c r="I1197" s="19" t="s">
        <v>1549</v>
      </c>
      <c r="J1197" s="19" t="s">
        <v>1551</v>
      </c>
      <c r="K1197" s="19" t="s">
        <v>1558</v>
      </c>
      <c r="L1197" s="19" t="s">
        <v>1403</v>
      </c>
      <c r="M1197" s="19" t="s">
        <v>2799</v>
      </c>
      <c r="N1197" s="19" t="s">
        <v>12927</v>
      </c>
      <c r="O1197" s="19" t="s">
        <v>12949</v>
      </c>
      <c r="P1197" s="15"/>
      <c r="Q1197" s="20"/>
    </row>
    <row r="1198" spans="1:17" s="23" customFormat="1" ht="12.75" customHeight="1" x14ac:dyDescent="0.25">
      <c r="A1198" s="15" t="s">
        <v>1372</v>
      </c>
      <c r="B1198" s="15" t="s">
        <v>6571</v>
      </c>
      <c r="C1198" s="15" t="s">
        <v>4740</v>
      </c>
      <c r="D1198" s="15" t="s">
        <v>8174</v>
      </c>
      <c r="E1198" s="15" t="s">
        <v>4366</v>
      </c>
      <c r="F1198" s="15" t="s">
        <v>1481</v>
      </c>
      <c r="G1198" s="15" t="s">
        <v>1495</v>
      </c>
      <c r="H1198" s="19" t="s">
        <v>1516</v>
      </c>
      <c r="I1198" s="19" t="s">
        <v>1549</v>
      </c>
      <c r="J1198" s="19" t="s">
        <v>1439</v>
      </c>
      <c r="K1198" s="19" t="s">
        <v>1558</v>
      </c>
      <c r="L1198" s="19" t="s">
        <v>1483</v>
      </c>
      <c r="M1198" s="19" t="s">
        <v>2770</v>
      </c>
      <c r="N1198" s="19" t="s">
        <v>12936</v>
      </c>
      <c r="O1198" s="19" t="s">
        <v>12930</v>
      </c>
      <c r="P1198" s="15"/>
      <c r="Q1198" s="20"/>
    </row>
    <row r="1199" spans="1:17" s="23" customFormat="1" ht="12.75" customHeight="1" x14ac:dyDescent="0.25">
      <c r="A1199" s="15" t="s">
        <v>1372</v>
      </c>
      <c r="B1199" s="15" t="s">
        <v>6572</v>
      </c>
      <c r="C1199" s="15" t="s">
        <v>4740</v>
      </c>
      <c r="D1199" s="15" t="s">
        <v>8174</v>
      </c>
      <c r="E1199" s="15" t="s">
        <v>4746</v>
      </c>
      <c r="F1199" s="15" t="s">
        <v>1481</v>
      </c>
      <c r="G1199" s="15" t="s">
        <v>1479</v>
      </c>
      <c r="H1199" s="19" t="s">
        <v>1516</v>
      </c>
      <c r="I1199" s="19" t="s">
        <v>1549</v>
      </c>
      <c r="J1199" s="19" t="s">
        <v>2979</v>
      </c>
      <c r="K1199" s="19" t="s">
        <v>1558</v>
      </c>
      <c r="L1199" s="19" t="s">
        <v>1403</v>
      </c>
      <c r="M1199" s="19" t="s">
        <v>2774</v>
      </c>
      <c r="N1199" s="19" t="s">
        <v>12971</v>
      </c>
      <c r="O1199" s="19" t="s">
        <v>6589</v>
      </c>
      <c r="P1199" s="15"/>
      <c r="Q1199" s="20"/>
    </row>
    <row r="1200" spans="1:17" s="23" customFormat="1" ht="12.75" customHeight="1" x14ac:dyDescent="0.25">
      <c r="A1200" s="15" t="s">
        <v>1372</v>
      </c>
      <c r="B1200" s="15" t="s">
        <v>6575</v>
      </c>
      <c r="C1200" s="15" t="s">
        <v>4740</v>
      </c>
      <c r="D1200" s="15" t="s">
        <v>8174</v>
      </c>
      <c r="E1200" s="15" t="s">
        <v>449</v>
      </c>
      <c r="F1200" s="15" t="s">
        <v>1481</v>
      </c>
      <c r="G1200" s="15" t="s">
        <v>1479</v>
      </c>
      <c r="H1200" s="19" t="s">
        <v>1516</v>
      </c>
      <c r="I1200" s="19" t="s">
        <v>1549</v>
      </c>
      <c r="J1200" s="19" t="s">
        <v>2780</v>
      </c>
      <c r="K1200" s="19" t="s">
        <v>1558</v>
      </c>
      <c r="L1200" s="19" t="s">
        <v>1403</v>
      </c>
      <c r="M1200" s="19" t="s">
        <v>2782</v>
      </c>
      <c r="N1200" s="19" t="s">
        <v>12913</v>
      </c>
      <c r="O1200" s="19" t="s">
        <v>12954</v>
      </c>
      <c r="P1200" s="15"/>
      <c r="Q1200" s="20"/>
    </row>
    <row r="1201" spans="1:17" s="23" customFormat="1" ht="12.75" customHeight="1" x14ac:dyDescent="0.25">
      <c r="A1201" s="15" t="s">
        <v>1372</v>
      </c>
      <c r="B1201" s="15" t="s">
        <v>6567</v>
      </c>
      <c r="C1201" s="15" t="s">
        <v>4740</v>
      </c>
      <c r="D1201" s="15" t="s">
        <v>8174</v>
      </c>
      <c r="E1201" s="15" t="s">
        <v>305</v>
      </c>
      <c r="F1201" s="15" t="s">
        <v>1481</v>
      </c>
      <c r="G1201" s="15" t="s">
        <v>1479</v>
      </c>
      <c r="H1201" s="19" t="s">
        <v>1516</v>
      </c>
      <c r="I1201" s="19" t="s">
        <v>1385</v>
      </c>
      <c r="J1201" s="19" t="s">
        <v>17795</v>
      </c>
      <c r="K1201" s="19" t="s">
        <v>1558</v>
      </c>
      <c r="L1201" s="19" t="s">
        <v>1403</v>
      </c>
      <c r="M1201" s="19" t="s">
        <v>2796</v>
      </c>
      <c r="N1201" s="19" t="s">
        <v>12905</v>
      </c>
      <c r="O1201" s="19" t="s">
        <v>12929</v>
      </c>
      <c r="P1201" s="15"/>
      <c r="Q1201" s="20"/>
    </row>
    <row r="1202" spans="1:17" s="23" customFormat="1" ht="12.75" customHeight="1" x14ac:dyDescent="0.25">
      <c r="A1202" s="15" t="s">
        <v>1372</v>
      </c>
      <c r="B1202" s="15" t="s">
        <v>6579</v>
      </c>
      <c r="C1202" s="15" t="s">
        <v>4740</v>
      </c>
      <c r="D1202" s="15" t="s">
        <v>8174</v>
      </c>
      <c r="E1202" s="15" t="s">
        <v>445</v>
      </c>
      <c r="F1202" s="15" t="s">
        <v>1517</v>
      </c>
      <c r="G1202" s="15" t="s">
        <v>1479</v>
      </c>
      <c r="H1202" s="19" t="s">
        <v>1516</v>
      </c>
      <c r="I1202" s="19" t="s">
        <v>1590</v>
      </c>
      <c r="J1202" s="19" t="s">
        <v>2756</v>
      </c>
      <c r="K1202" s="19" t="s">
        <v>1558</v>
      </c>
      <c r="L1202" s="19" t="s">
        <v>1403</v>
      </c>
      <c r="M1202" s="19" t="s">
        <v>2801</v>
      </c>
      <c r="N1202" s="19" t="s">
        <v>12977</v>
      </c>
      <c r="O1202" s="19" t="s">
        <v>12976</v>
      </c>
      <c r="P1202" s="15"/>
      <c r="Q1202" s="20"/>
    </row>
    <row r="1203" spans="1:17" s="23" customFormat="1" ht="12.75" customHeight="1" x14ac:dyDescent="0.25">
      <c r="A1203" s="15" t="s">
        <v>1372</v>
      </c>
      <c r="B1203" s="15" t="s">
        <v>6586</v>
      </c>
      <c r="C1203" s="15" t="s">
        <v>4740</v>
      </c>
      <c r="D1203" s="15" t="s">
        <v>8174</v>
      </c>
      <c r="E1203" s="15" t="s">
        <v>442</v>
      </c>
      <c r="F1203" s="15" t="s">
        <v>1517</v>
      </c>
      <c r="G1203" s="15" t="s">
        <v>1479</v>
      </c>
      <c r="H1203" s="19" t="s">
        <v>1516</v>
      </c>
      <c r="I1203" s="19" t="s">
        <v>1569</v>
      </c>
      <c r="J1203" s="19" t="s">
        <v>2771</v>
      </c>
      <c r="K1203" s="19" t="s">
        <v>1558</v>
      </c>
      <c r="L1203" s="19" t="s">
        <v>1403</v>
      </c>
      <c r="M1203" s="19" t="s">
        <v>2790</v>
      </c>
      <c r="N1203" s="19" t="s">
        <v>12984</v>
      </c>
      <c r="O1203" s="19" t="s">
        <v>12941</v>
      </c>
      <c r="P1203" s="15"/>
      <c r="Q1203" s="20"/>
    </row>
    <row r="1204" spans="1:17" s="23" customFormat="1" ht="12.75" customHeight="1" x14ac:dyDescent="0.25">
      <c r="A1204" s="15" t="s">
        <v>1372</v>
      </c>
      <c r="B1204" s="15" t="s">
        <v>6591</v>
      </c>
      <c r="C1204" s="15" t="s">
        <v>4740</v>
      </c>
      <c r="D1204" s="15" t="s">
        <v>8174</v>
      </c>
      <c r="E1204" s="15" t="s">
        <v>387</v>
      </c>
      <c r="F1204" s="15" t="s">
        <v>1517</v>
      </c>
      <c r="G1204" s="15" t="s">
        <v>1479</v>
      </c>
      <c r="H1204" s="19" t="s">
        <v>1516</v>
      </c>
      <c r="I1204" s="19" t="s">
        <v>1544</v>
      </c>
      <c r="J1204" s="19" t="s">
        <v>2777</v>
      </c>
      <c r="K1204" s="19" t="s">
        <v>1558</v>
      </c>
      <c r="L1204" s="19" t="s">
        <v>1483</v>
      </c>
      <c r="M1204" s="19" t="s">
        <v>17810</v>
      </c>
      <c r="N1204" s="19" t="s">
        <v>12958</v>
      </c>
      <c r="O1204" s="19" t="s">
        <v>12935</v>
      </c>
      <c r="P1204" s="15"/>
      <c r="Q1204" s="20"/>
    </row>
    <row r="1205" spans="1:17" s="23" customFormat="1" ht="12.75" customHeight="1" x14ac:dyDescent="0.25">
      <c r="A1205" s="15" t="s">
        <v>1372</v>
      </c>
      <c r="B1205" s="15" t="s">
        <v>6588</v>
      </c>
      <c r="C1205" s="15" t="s">
        <v>4740</v>
      </c>
      <c r="D1205" s="15" t="s">
        <v>8174</v>
      </c>
      <c r="E1205" s="15" t="s">
        <v>144</v>
      </c>
      <c r="F1205" s="15" t="s">
        <v>1481</v>
      </c>
      <c r="G1205" s="15" t="s">
        <v>1495</v>
      </c>
      <c r="H1205" s="19" t="s">
        <v>1516</v>
      </c>
      <c r="I1205" s="19" t="s">
        <v>1549</v>
      </c>
      <c r="J1205" s="19" t="s">
        <v>17827</v>
      </c>
      <c r="K1205" s="19" t="s">
        <v>1558</v>
      </c>
      <c r="L1205" s="19" t="s">
        <v>1483</v>
      </c>
      <c r="M1205" s="19" t="s">
        <v>2772</v>
      </c>
      <c r="N1205" s="19" t="s">
        <v>12932</v>
      </c>
      <c r="O1205" s="19" t="s">
        <v>12931</v>
      </c>
      <c r="P1205" s="15"/>
      <c r="Q1205" s="20"/>
    </row>
    <row r="1206" spans="1:17" s="23" customFormat="1" ht="12.75" customHeight="1" x14ac:dyDescent="0.25">
      <c r="A1206" s="15" t="s">
        <v>1372</v>
      </c>
      <c r="B1206" s="15" t="s">
        <v>6593</v>
      </c>
      <c r="C1206" s="15" t="s">
        <v>4740</v>
      </c>
      <c r="D1206" s="15" t="s">
        <v>8174</v>
      </c>
      <c r="E1206" s="15" t="s">
        <v>448</v>
      </c>
      <c r="F1206" s="15" t="s">
        <v>1481</v>
      </c>
      <c r="G1206" s="15" t="s">
        <v>1495</v>
      </c>
      <c r="H1206" s="19" t="s">
        <v>1516</v>
      </c>
      <c r="I1206" s="19" t="s">
        <v>1549</v>
      </c>
      <c r="J1206" s="19" t="s">
        <v>2791</v>
      </c>
      <c r="K1206" s="19" t="s">
        <v>1558</v>
      </c>
      <c r="L1206" s="19" t="s">
        <v>1483</v>
      </c>
      <c r="M1206" s="19" t="s">
        <v>16679</v>
      </c>
      <c r="N1206" s="19" t="s">
        <v>12947</v>
      </c>
      <c r="O1206" s="19" t="s">
        <v>12944</v>
      </c>
      <c r="P1206" s="15"/>
      <c r="Q1206" s="20"/>
    </row>
    <row r="1207" spans="1:17" s="23" customFormat="1" ht="12.75" customHeight="1" x14ac:dyDescent="0.25">
      <c r="A1207" s="15" t="s">
        <v>1372</v>
      </c>
      <c r="B1207" s="15" t="s">
        <v>6594</v>
      </c>
      <c r="C1207" s="15" t="s">
        <v>4740</v>
      </c>
      <c r="D1207" s="15" t="s">
        <v>8174</v>
      </c>
      <c r="E1207" s="15" t="s">
        <v>383</v>
      </c>
      <c r="F1207" s="15" t="s">
        <v>1481</v>
      </c>
      <c r="G1207" s="15" t="s">
        <v>1495</v>
      </c>
      <c r="H1207" s="19" t="s">
        <v>1516</v>
      </c>
      <c r="I1207" s="19" t="s">
        <v>1385</v>
      </c>
      <c r="J1207" s="19" t="s">
        <v>2631</v>
      </c>
      <c r="K1207" s="19" t="s">
        <v>1558</v>
      </c>
      <c r="L1207" s="19" t="s">
        <v>1511</v>
      </c>
      <c r="M1207" s="19" t="s">
        <v>2776</v>
      </c>
      <c r="N1207" s="19" t="s">
        <v>6595</v>
      </c>
      <c r="O1207" s="19" t="s">
        <v>12965</v>
      </c>
      <c r="P1207" s="15"/>
      <c r="Q1207" s="20"/>
    </row>
    <row r="1208" spans="1:17" s="23" customFormat="1" ht="12.75" customHeight="1" x14ac:dyDescent="0.25">
      <c r="A1208" s="15" t="s">
        <v>1372</v>
      </c>
      <c r="B1208" s="15" t="s">
        <v>6584</v>
      </c>
      <c r="C1208" s="15" t="s">
        <v>4740</v>
      </c>
      <c r="D1208" s="15" t="s">
        <v>8174</v>
      </c>
      <c r="E1208" s="15" t="s">
        <v>4745</v>
      </c>
      <c r="F1208" s="15" t="s">
        <v>1481</v>
      </c>
      <c r="G1208" s="15" t="s">
        <v>1495</v>
      </c>
      <c r="H1208" s="19" t="s">
        <v>1516</v>
      </c>
      <c r="I1208" s="19" t="s">
        <v>1385</v>
      </c>
      <c r="J1208" s="19" t="s">
        <v>2797</v>
      </c>
      <c r="K1208" s="19" t="s">
        <v>1558</v>
      </c>
      <c r="L1208" s="19" t="s">
        <v>1511</v>
      </c>
      <c r="M1208" s="19" t="s">
        <v>2746</v>
      </c>
      <c r="N1208" s="19" t="s">
        <v>6585</v>
      </c>
      <c r="O1208" s="19" t="s">
        <v>12969</v>
      </c>
      <c r="P1208" s="15"/>
      <c r="Q1208" s="20"/>
    </row>
    <row r="1209" spans="1:17" s="23" customFormat="1" ht="12.75" customHeight="1" x14ac:dyDescent="0.25">
      <c r="A1209" s="15" t="s">
        <v>1372</v>
      </c>
      <c r="B1209" s="15" t="s">
        <v>15567</v>
      </c>
      <c r="C1209" s="15" t="s">
        <v>4740</v>
      </c>
      <c r="D1209" s="15" t="s">
        <v>78</v>
      </c>
      <c r="E1209" s="15" t="s">
        <v>1520</v>
      </c>
      <c r="F1209" s="15" t="s">
        <v>1529</v>
      </c>
      <c r="G1209" s="15" t="s">
        <v>1495</v>
      </c>
      <c r="H1209" s="19" t="s">
        <v>1516</v>
      </c>
      <c r="I1209" s="19" t="s">
        <v>1384</v>
      </c>
      <c r="J1209" s="19" t="s">
        <v>3002</v>
      </c>
      <c r="K1209" s="19" t="s">
        <v>1558</v>
      </c>
      <c r="L1209" s="19" t="s">
        <v>1511</v>
      </c>
      <c r="M1209" s="19" t="s">
        <v>1589</v>
      </c>
      <c r="N1209" s="19" t="s">
        <v>12967</v>
      </c>
      <c r="O1209" s="19" t="s">
        <v>12980</v>
      </c>
      <c r="P1209" s="15"/>
      <c r="Q1209" s="20"/>
    </row>
    <row r="1210" spans="1:17" s="23" customFormat="1" ht="12.75" customHeight="1" x14ac:dyDescent="0.25">
      <c r="A1210" s="15" t="s">
        <v>1372</v>
      </c>
      <c r="B1210" s="15" t="s">
        <v>6587</v>
      </c>
      <c r="C1210" s="15" t="s">
        <v>4740</v>
      </c>
      <c r="D1210" s="15" t="s">
        <v>78</v>
      </c>
      <c r="E1210" s="15" t="s">
        <v>428</v>
      </c>
      <c r="F1210" s="15" t="s">
        <v>1529</v>
      </c>
      <c r="G1210" s="15" t="s">
        <v>1495</v>
      </c>
      <c r="H1210" s="19" t="s">
        <v>1516</v>
      </c>
      <c r="I1210" s="19" t="s">
        <v>1384</v>
      </c>
      <c r="J1210" s="19" t="s">
        <v>2773</v>
      </c>
      <c r="K1210" s="19" t="s">
        <v>1558</v>
      </c>
      <c r="L1210" s="19" t="s">
        <v>1553</v>
      </c>
      <c r="M1210" s="19" t="s">
        <v>3026</v>
      </c>
      <c r="N1210" s="19" t="s">
        <v>12957</v>
      </c>
      <c r="O1210" s="19" t="s">
        <v>6582</v>
      </c>
      <c r="P1210" s="15"/>
      <c r="Q1210" s="20"/>
    </row>
    <row r="1211" spans="1:17" s="23" customFormat="1" ht="12.75" customHeight="1" x14ac:dyDescent="0.25">
      <c r="A1211" s="15" t="s">
        <v>1372</v>
      </c>
      <c r="B1211" s="15" t="s">
        <v>6596</v>
      </c>
      <c r="C1211" s="15" t="s">
        <v>4740</v>
      </c>
      <c r="D1211" s="15" t="s">
        <v>78</v>
      </c>
      <c r="E1211" s="15" t="s">
        <v>452</v>
      </c>
      <c r="F1211" s="15" t="s">
        <v>1529</v>
      </c>
      <c r="G1211" s="15" t="s">
        <v>1495</v>
      </c>
      <c r="H1211" s="19" t="s">
        <v>1516</v>
      </c>
      <c r="I1211" s="19" t="s">
        <v>1384</v>
      </c>
      <c r="J1211" s="19" t="s">
        <v>2778</v>
      </c>
      <c r="K1211" s="19" t="s">
        <v>1558</v>
      </c>
      <c r="L1211" s="19" t="s">
        <v>1552</v>
      </c>
      <c r="M1211" s="19" t="s">
        <v>2781</v>
      </c>
      <c r="N1211" s="19" t="s">
        <v>12943</v>
      </c>
      <c r="O1211" s="19" t="s">
        <v>12974</v>
      </c>
      <c r="P1211" s="15"/>
      <c r="Q1211" s="20"/>
    </row>
    <row r="1212" spans="1:17" s="23" customFormat="1" ht="12.75" customHeight="1" x14ac:dyDescent="0.25">
      <c r="A1212" s="15" t="s">
        <v>1372</v>
      </c>
      <c r="B1212" s="15" t="s">
        <v>6592</v>
      </c>
      <c r="C1212" s="15" t="s">
        <v>4740</v>
      </c>
      <c r="D1212" s="15" t="s">
        <v>78</v>
      </c>
      <c r="E1212" s="15" t="s">
        <v>333</v>
      </c>
      <c r="F1212" s="15" t="s">
        <v>1529</v>
      </c>
      <c r="G1212" s="15" t="s">
        <v>1495</v>
      </c>
      <c r="H1212" s="19" t="s">
        <v>1516</v>
      </c>
      <c r="I1212" s="19" t="s">
        <v>1384</v>
      </c>
      <c r="J1212" s="19" t="s">
        <v>2779</v>
      </c>
      <c r="K1212" s="19" t="s">
        <v>1558</v>
      </c>
      <c r="L1212" s="19" t="s">
        <v>1552</v>
      </c>
      <c r="M1212" s="19" t="s">
        <v>3845</v>
      </c>
      <c r="N1212" s="19" t="s">
        <v>12985</v>
      </c>
      <c r="O1212" s="19" t="s">
        <v>12986</v>
      </c>
      <c r="P1212" s="15"/>
      <c r="Q1212" s="20"/>
    </row>
    <row r="1213" spans="1:17" s="23" customFormat="1" ht="12.75" customHeight="1" x14ac:dyDescent="0.25">
      <c r="A1213" s="15" t="s">
        <v>1372</v>
      </c>
      <c r="B1213" s="15" t="s">
        <v>6583</v>
      </c>
      <c r="C1213" s="15" t="s">
        <v>4740</v>
      </c>
      <c r="D1213" s="15" t="s">
        <v>78</v>
      </c>
      <c r="E1213" s="15" t="s">
        <v>429</v>
      </c>
      <c r="F1213" s="15" t="s">
        <v>1529</v>
      </c>
      <c r="G1213" s="15" t="s">
        <v>1495</v>
      </c>
      <c r="H1213" s="19" t="s">
        <v>1516</v>
      </c>
      <c r="I1213" s="19" t="s">
        <v>1384</v>
      </c>
      <c r="J1213" s="19" t="s">
        <v>2800</v>
      </c>
      <c r="K1213" s="19" t="s">
        <v>1558</v>
      </c>
      <c r="L1213" s="19" t="s">
        <v>1511</v>
      </c>
      <c r="M1213" s="19" t="s">
        <v>2819</v>
      </c>
      <c r="N1213" s="19" t="s">
        <v>12963</v>
      </c>
      <c r="O1213" s="19" t="s">
        <v>12924</v>
      </c>
      <c r="P1213" s="15"/>
      <c r="Q1213" s="20"/>
    </row>
    <row r="1214" spans="1:17" s="23" customFormat="1" ht="12.75" customHeight="1" x14ac:dyDescent="0.25">
      <c r="A1214" s="15" t="s">
        <v>1372</v>
      </c>
      <c r="B1214" s="15" t="s">
        <v>6581</v>
      </c>
      <c r="C1214" s="15" t="s">
        <v>4740</v>
      </c>
      <c r="D1214" s="15" t="s">
        <v>78</v>
      </c>
      <c r="E1214" s="15" t="s">
        <v>4719</v>
      </c>
      <c r="F1214" s="15" t="s">
        <v>1529</v>
      </c>
      <c r="G1214" s="15" t="s">
        <v>1495</v>
      </c>
      <c r="H1214" s="19" t="s">
        <v>1516</v>
      </c>
      <c r="I1214" s="19" t="s">
        <v>1384</v>
      </c>
      <c r="J1214" s="19" t="s">
        <v>17058</v>
      </c>
      <c r="K1214" s="19" t="s">
        <v>1558</v>
      </c>
      <c r="L1214" s="19" t="s">
        <v>1511</v>
      </c>
      <c r="M1214" s="19" t="s">
        <v>2825</v>
      </c>
      <c r="N1214" s="19" t="s">
        <v>6604</v>
      </c>
      <c r="O1214" s="19" t="s">
        <v>12955</v>
      </c>
      <c r="P1214" s="15"/>
      <c r="Q1214" s="20"/>
    </row>
    <row r="1215" spans="1:17" s="23" customFormat="1" ht="12.75" customHeight="1" x14ac:dyDescent="0.25">
      <c r="A1215" s="15" t="s">
        <v>1372</v>
      </c>
      <c r="B1215" s="15" t="s">
        <v>6580</v>
      </c>
      <c r="C1215" s="15" t="s">
        <v>4740</v>
      </c>
      <c r="D1215" s="15" t="s">
        <v>78</v>
      </c>
      <c r="E1215" s="15" t="s">
        <v>4747</v>
      </c>
      <c r="F1215" s="15" t="s">
        <v>1529</v>
      </c>
      <c r="G1215" s="15" t="s">
        <v>1495</v>
      </c>
      <c r="H1215" s="19" t="s">
        <v>1516</v>
      </c>
      <c r="I1215" s="19" t="s">
        <v>1384</v>
      </c>
      <c r="J1215" s="19" t="s">
        <v>2557</v>
      </c>
      <c r="K1215" s="19" t="s">
        <v>1558</v>
      </c>
      <c r="L1215" s="19" t="s">
        <v>1511</v>
      </c>
      <c r="M1215" s="19" t="s">
        <v>2826</v>
      </c>
      <c r="N1215" s="19" t="s">
        <v>12938</v>
      </c>
      <c r="O1215" s="19" t="s">
        <v>12970</v>
      </c>
      <c r="P1215" s="15"/>
      <c r="Q1215" s="20"/>
    </row>
    <row r="1216" spans="1:17" s="23" customFormat="1" ht="12.75" customHeight="1" x14ac:dyDescent="0.25">
      <c r="A1216" s="15" t="s">
        <v>1372</v>
      </c>
      <c r="B1216" s="15" t="s">
        <v>6590</v>
      </c>
      <c r="C1216" s="15" t="s">
        <v>4740</v>
      </c>
      <c r="D1216" s="15" t="s">
        <v>78</v>
      </c>
      <c r="E1216" s="15" t="s">
        <v>4718</v>
      </c>
      <c r="F1216" s="15" t="s">
        <v>1529</v>
      </c>
      <c r="G1216" s="15" t="s">
        <v>1479</v>
      </c>
      <c r="H1216" s="19" t="s">
        <v>1516</v>
      </c>
      <c r="I1216" s="19" t="s">
        <v>1384</v>
      </c>
      <c r="J1216" s="19" t="s">
        <v>2811</v>
      </c>
      <c r="K1216" s="19" t="s">
        <v>1558</v>
      </c>
      <c r="L1216" s="19" t="s">
        <v>1403</v>
      </c>
      <c r="M1216" s="19" t="s">
        <v>2785</v>
      </c>
      <c r="N1216" s="19" t="s">
        <v>12972</v>
      </c>
      <c r="O1216" s="19" t="s">
        <v>12956</v>
      </c>
      <c r="P1216" s="15"/>
      <c r="Q1216" s="20"/>
    </row>
    <row r="1217" spans="1:17" s="23" customFormat="1" ht="12.75" customHeight="1" x14ac:dyDescent="0.25">
      <c r="A1217" s="15" t="s">
        <v>1372</v>
      </c>
      <c r="B1217" s="15" t="s">
        <v>6605</v>
      </c>
      <c r="C1217" s="15" t="s">
        <v>4740</v>
      </c>
      <c r="D1217" s="15" t="s">
        <v>78</v>
      </c>
      <c r="E1217" s="15" t="s">
        <v>4749</v>
      </c>
      <c r="F1217" s="15" t="s">
        <v>1529</v>
      </c>
      <c r="G1217" s="15" t="s">
        <v>1495</v>
      </c>
      <c r="H1217" s="19" t="s">
        <v>1516</v>
      </c>
      <c r="I1217" s="19" t="s">
        <v>1559</v>
      </c>
      <c r="J1217" s="19" t="s">
        <v>1450</v>
      </c>
      <c r="K1217" s="19" t="s">
        <v>1558</v>
      </c>
      <c r="L1217" s="19" t="s">
        <v>1483</v>
      </c>
      <c r="M1217" s="19" t="s">
        <v>2808</v>
      </c>
      <c r="N1217" s="19" t="s">
        <v>12952</v>
      </c>
      <c r="O1217" s="19" t="s">
        <v>12978</v>
      </c>
      <c r="P1217" s="15"/>
      <c r="Q1217" s="20"/>
    </row>
    <row r="1218" spans="1:17" s="23" customFormat="1" ht="12.75" customHeight="1" x14ac:dyDescent="0.25">
      <c r="A1218" s="15" t="s">
        <v>1372</v>
      </c>
      <c r="B1218" s="15" t="s">
        <v>6598</v>
      </c>
      <c r="C1218" s="15" t="s">
        <v>4740</v>
      </c>
      <c r="D1218" s="15" t="s">
        <v>78</v>
      </c>
      <c r="E1218" s="15" t="s">
        <v>4748</v>
      </c>
      <c r="F1218" s="15" t="s">
        <v>1529</v>
      </c>
      <c r="G1218" s="15" t="s">
        <v>1479</v>
      </c>
      <c r="H1218" s="19" t="s">
        <v>1516</v>
      </c>
      <c r="I1218" s="19" t="s">
        <v>1559</v>
      </c>
      <c r="J1218" s="19" t="s">
        <v>2415</v>
      </c>
      <c r="K1218" s="19" t="s">
        <v>1558</v>
      </c>
      <c r="L1218" s="19" t="s">
        <v>1403</v>
      </c>
      <c r="M1218" s="19" t="s">
        <v>2829</v>
      </c>
      <c r="N1218" s="19" t="s">
        <v>12940</v>
      </c>
      <c r="O1218" s="19" t="s">
        <v>12939</v>
      </c>
      <c r="P1218" s="15"/>
      <c r="Q1218" s="20"/>
    </row>
    <row r="1219" spans="1:17" s="23" customFormat="1" ht="12.75" customHeight="1" x14ac:dyDescent="0.25">
      <c r="A1219" s="15" t="s">
        <v>1372</v>
      </c>
      <c r="B1219" s="15" t="s">
        <v>15586</v>
      </c>
      <c r="C1219" s="15" t="s">
        <v>4740</v>
      </c>
      <c r="D1219" s="15" t="s">
        <v>8190</v>
      </c>
      <c r="E1219" s="15" t="s">
        <v>1520</v>
      </c>
      <c r="F1219" s="15" t="s">
        <v>1486</v>
      </c>
      <c r="G1219" s="15" t="s">
        <v>1493</v>
      </c>
      <c r="H1219" s="19" t="s">
        <v>1516</v>
      </c>
      <c r="I1219" s="19" t="s">
        <v>1431</v>
      </c>
      <c r="J1219" s="19" t="s">
        <v>17103</v>
      </c>
      <c r="K1219" s="19" t="s">
        <v>1558</v>
      </c>
      <c r="L1219" s="19" t="s">
        <v>1368</v>
      </c>
      <c r="M1219" s="19" t="s">
        <v>2823</v>
      </c>
      <c r="N1219" s="19" t="s">
        <v>12983</v>
      </c>
      <c r="O1219" s="19" t="s">
        <v>12960</v>
      </c>
      <c r="P1219" s="15"/>
      <c r="Q1219" s="20"/>
    </row>
    <row r="1220" spans="1:17" s="23" customFormat="1" ht="12.75" customHeight="1" x14ac:dyDescent="0.25">
      <c r="A1220" s="15" t="s">
        <v>1372</v>
      </c>
      <c r="B1220" s="15" t="s">
        <v>6607</v>
      </c>
      <c r="C1220" s="15" t="s">
        <v>4740</v>
      </c>
      <c r="D1220" s="15" t="s">
        <v>8190</v>
      </c>
      <c r="E1220" s="15" t="s">
        <v>4762</v>
      </c>
      <c r="F1220" s="15" t="s">
        <v>1481</v>
      </c>
      <c r="G1220" s="15" t="s">
        <v>1381</v>
      </c>
      <c r="H1220" s="19" t="s">
        <v>1516</v>
      </c>
      <c r="I1220" s="19" t="s">
        <v>1431</v>
      </c>
      <c r="J1220" s="19" t="s">
        <v>2473</v>
      </c>
      <c r="K1220" s="19" t="s">
        <v>1558</v>
      </c>
      <c r="L1220" s="19" t="s">
        <v>1356</v>
      </c>
      <c r="M1220" s="19" t="s">
        <v>2320</v>
      </c>
      <c r="N1220" s="19" t="s">
        <v>12981</v>
      </c>
      <c r="O1220" s="19" t="s">
        <v>12964</v>
      </c>
      <c r="P1220" s="15"/>
      <c r="Q1220" s="20"/>
    </row>
    <row r="1221" spans="1:17" s="23" customFormat="1" ht="12.75" customHeight="1" x14ac:dyDescent="0.25">
      <c r="A1221" s="15" t="s">
        <v>1372</v>
      </c>
      <c r="B1221" s="15" t="s">
        <v>6609</v>
      </c>
      <c r="C1221" s="15" t="s">
        <v>4740</v>
      </c>
      <c r="D1221" s="15" t="s">
        <v>8190</v>
      </c>
      <c r="E1221" s="15" t="s">
        <v>4760</v>
      </c>
      <c r="F1221" s="15" t="s">
        <v>1481</v>
      </c>
      <c r="G1221" s="15" t="s">
        <v>1381</v>
      </c>
      <c r="H1221" s="19" t="s">
        <v>1516</v>
      </c>
      <c r="I1221" s="19" t="s">
        <v>1431</v>
      </c>
      <c r="J1221" s="19" t="s">
        <v>2818</v>
      </c>
      <c r="K1221" s="19" t="s">
        <v>1558</v>
      </c>
      <c r="L1221" s="19" t="s">
        <v>1362</v>
      </c>
      <c r="M1221" s="19" t="s">
        <v>2802</v>
      </c>
      <c r="N1221" s="19" t="s">
        <v>6599</v>
      </c>
      <c r="O1221" s="19" t="s">
        <v>12979</v>
      </c>
      <c r="P1221" s="15"/>
      <c r="Q1221" s="20"/>
    </row>
    <row r="1222" spans="1:17" s="23" customFormat="1" ht="12.75" customHeight="1" x14ac:dyDescent="0.25">
      <c r="A1222" s="15" t="s">
        <v>1372</v>
      </c>
      <c r="B1222" s="15" t="s">
        <v>6602</v>
      </c>
      <c r="C1222" s="15" t="s">
        <v>4740</v>
      </c>
      <c r="D1222" s="15" t="s">
        <v>8190</v>
      </c>
      <c r="E1222" s="15" t="s">
        <v>4752</v>
      </c>
      <c r="F1222" s="15" t="s">
        <v>1481</v>
      </c>
      <c r="G1222" s="15" t="s">
        <v>1381</v>
      </c>
      <c r="H1222" s="19" t="s">
        <v>1516</v>
      </c>
      <c r="I1222" s="19" t="s">
        <v>1385</v>
      </c>
      <c r="J1222" s="19" t="s">
        <v>2817</v>
      </c>
      <c r="K1222" s="19" t="s">
        <v>1558</v>
      </c>
      <c r="L1222" s="19" t="s">
        <v>1356</v>
      </c>
      <c r="M1222" s="19" t="s">
        <v>2810</v>
      </c>
      <c r="N1222" s="19" t="s">
        <v>12975</v>
      </c>
      <c r="O1222" s="19" t="s">
        <v>12959</v>
      </c>
      <c r="P1222" s="15"/>
      <c r="Q1222" s="20"/>
    </row>
    <row r="1223" spans="1:17" s="23" customFormat="1" ht="12.75" customHeight="1" x14ac:dyDescent="0.25">
      <c r="A1223" s="15" t="s">
        <v>1372</v>
      </c>
      <c r="B1223" s="15" t="s">
        <v>6608</v>
      </c>
      <c r="C1223" s="15" t="s">
        <v>4740</v>
      </c>
      <c r="D1223" s="15" t="s">
        <v>8190</v>
      </c>
      <c r="E1223" s="15" t="s">
        <v>84</v>
      </c>
      <c r="F1223" s="15" t="s">
        <v>1529</v>
      </c>
      <c r="G1223" s="15" t="s">
        <v>1493</v>
      </c>
      <c r="H1223" s="19" t="s">
        <v>1516</v>
      </c>
      <c r="I1223" s="19" t="s">
        <v>1556</v>
      </c>
      <c r="J1223" s="19" t="s">
        <v>17658</v>
      </c>
      <c r="K1223" s="19" t="s">
        <v>1558</v>
      </c>
      <c r="L1223" s="19" t="s">
        <v>1550</v>
      </c>
      <c r="M1223" s="19" t="s">
        <v>2806</v>
      </c>
      <c r="N1223" s="19" t="s">
        <v>8698</v>
      </c>
      <c r="O1223" s="19" t="s">
        <v>9144</v>
      </c>
      <c r="P1223" s="15"/>
      <c r="Q1223" s="20"/>
    </row>
    <row r="1224" spans="1:17" s="23" customFormat="1" ht="12.75" customHeight="1" x14ac:dyDescent="0.25">
      <c r="A1224" s="15" t="s">
        <v>1372</v>
      </c>
      <c r="B1224" s="15" t="s">
        <v>6610</v>
      </c>
      <c r="C1224" s="15" t="s">
        <v>4740</v>
      </c>
      <c r="D1224" s="15" t="s">
        <v>8190</v>
      </c>
      <c r="E1224" s="15" t="s">
        <v>440</v>
      </c>
      <c r="F1224" s="15" t="s">
        <v>1486</v>
      </c>
      <c r="G1224" s="15" t="s">
        <v>1493</v>
      </c>
      <c r="H1224" s="19" t="s">
        <v>1516</v>
      </c>
      <c r="I1224" s="19" t="s">
        <v>1431</v>
      </c>
      <c r="J1224" s="19" t="s">
        <v>17466</v>
      </c>
      <c r="K1224" s="19" t="s">
        <v>1558</v>
      </c>
      <c r="L1224" s="19" t="s">
        <v>1368</v>
      </c>
      <c r="M1224" s="19" t="s">
        <v>2807</v>
      </c>
      <c r="N1224" s="19" t="s">
        <v>9142</v>
      </c>
      <c r="O1224" s="19" t="s">
        <v>9130</v>
      </c>
      <c r="P1224" s="15"/>
      <c r="Q1224" s="20"/>
    </row>
    <row r="1225" spans="1:17" s="23" customFormat="1" ht="12.75" customHeight="1" x14ac:dyDescent="0.25">
      <c r="A1225" s="15" t="s">
        <v>1372</v>
      </c>
      <c r="B1225" s="15" t="s">
        <v>6600</v>
      </c>
      <c r="C1225" s="15" t="s">
        <v>4740</v>
      </c>
      <c r="D1225" s="15" t="s">
        <v>8190</v>
      </c>
      <c r="E1225" s="15" t="s">
        <v>23</v>
      </c>
      <c r="F1225" s="15" t="s">
        <v>1486</v>
      </c>
      <c r="G1225" s="15" t="s">
        <v>1493</v>
      </c>
      <c r="H1225" s="19" t="s">
        <v>1516</v>
      </c>
      <c r="I1225" s="19" t="s">
        <v>1431</v>
      </c>
      <c r="J1225" s="19" t="s">
        <v>17215</v>
      </c>
      <c r="K1225" s="19" t="s">
        <v>1558</v>
      </c>
      <c r="L1225" s="19" t="s">
        <v>1558</v>
      </c>
      <c r="M1225" s="19" t="s">
        <v>2815</v>
      </c>
      <c r="N1225" s="19" t="s">
        <v>9209</v>
      </c>
      <c r="O1225" s="19" t="s">
        <v>9201</v>
      </c>
      <c r="P1225" s="15"/>
      <c r="Q1225" s="20"/>
    </row>
    <row r="1226" spans="1:17" s="23" customFormat="1" ht="12.75" customHeight="1" x14ac:dyDescent="0.25">
      <c r="A1226" s="15" t="s">
        <v>1372</v>
      </c>
      <c r="B1226" s="15" t="s">
        <v>6606</v>
      </c>
      <c r="C1226" s="15" t="s">
        <v>4740</v>
      </c>
      <c r="D1226" s="15" t="s">
        <v>8190</v>
      </c>
      <c r="E1226" s="15" t="s">
        <v>99</v>
      </c>
      <c r="F1226" s="15" t="s">
        <v>1486</v>
      </c>
      <c r="G1226" s="15" t="s">
        <v>1479</v>
      </c>
      <c r="H1226" s="19" t="s">
        <v>1516</v>
      </c>
      <c r="I1226" s="19" t="s">
        <v>1407</v>
      </c>
      <c r="J1226" s="19" t="s">
        <v>4881</v>
      </c>
      <c r="K1226" s="19" t="s">
        <v>1558</v>
      </c>
      <c r="L1226" s="19" t="s">
        <v>1403</v>
      </c>
      <c r="M1226" s="19" t="s">
        <v>2803</v>
      </c>
      <c r="N1226" s="19" t="s">
        <v>9211</v>
      </c>
      <c r="O1226" s="19" t="s">
        <v>9134</v>
      </c>
      <c r="P1226" s="15"/>
      <c r="Q1226" s="20"/>
    </row>
    <row r="1227" spans="1:17" s="23" customFormat="1" ht="12.75" customHeight="1" x14ac:dyDescent="0.25">
      <c r="A1227" s="15" t="s">
        <v>1372</v>
      </c>
      <c r="B1227" s="15" t="s">
        <v>6597</v>
      </c>
      <c r="C1227" s="15" t="s">
        <v>4740</v>
      </c>
      <c r="D1227" s="15" t="s">
        <v>8190</v>
      </c>
      <c r="E1227" s="15" t="s">
        <v>431</v>
      </c>
      <c r="F1227" s="15" t="s">
        <v>1486</v>
      </c>
      <c r="G1227" s="15" t="s">
        <v>1495</v>
      </c>
      <c r="H1227" s="19" t="s">
        <v>1516</v>
      </c>
      <c r="I1227" s="19" t="s">
        <v>1395</v>
      </c>
      <c r="J1227" s="19" t="s">
        <v>2570</v>
      </c>
      <c r="K1227" s="19" t="s">
        <v>1558</v>
      </c>
      <c r="L1227" s="19" t="s">
        <v>1483</v>
      </c>
      <c r="M1227" s="19" t="s">
        <v>2787</v>
      </c>
      <c r="N1227" s="19" t="s">
        <v>9146</v>
      </c>
      <c r="O1227" s="19" t="s">
        <v>9148</v>
      </c>
      <c r="P1227" s="15"/>
      <c r="Q1227" s="20"/>
    </row>
    <row r="1228" spans="1:17" s="23" customFormat="1" ht="12.75" customHeight="1" x14ac:dyDescent="0.25">
      <c r="A1228" s="15" t="s">
        <v>1372</v>
      </c>
      <c r="B1228" s="15" t="s">
        <v>15608</v>
      </c>
      <c r="C1228" s="15" t="s">
        <v>4740</v>
      </c>
      <c r="D1228" s="15" t="s">
        <v>436</v>
      </c>
      <c r="E1228" s="15" t="s">
        <v>1520</v>
      </c>
      <c r="F1228" s="15" t="s">
        <v>1517</v>
      </c>
      <c r="G1228" s="15" t="s">
        <v>1479</v>
      </c>
      <c r="H1228" s="19" t="s">
        <v>1516</v>
      </c>
      <c r="I1228" s="19" t="s">
        <v>1544</v>
      </c>
      <c r="J1228" s="19" t="s">
        <v>4890</v>
      </c>
      <c r="K1228" s="19" t="s">
        <v>1558</v>
      </c>
      <c r="L1228" s="19" t="s">
        <v>1483</v>
      </c>
      <c r="M1228" s="19" t="s">
        <v>2824</v>
      </c>
      <c r="N1228" s="19" t="s">
        <v>9162</v>
      </c>
      <c r="O1228" s="19" t="s">
        <v>9176</v>
      </c>
      <c r="P1228" s="15"/>
      <c r="Q1228" s="20"/>
    </row>
    <row r="1229" spans="1:17" s="23" customFormat="1" ht="12.75" customHeight="1" x14ac:dyDescent="0.25">
      <c r="A1229" s="15" t="s">
        <v>1372</v>
      </c>
      <c r="B1229" s="15" t="s">
        <v>6612</v>
      </c>
      <c r="C1229" s="15" t="s">
        <v>4740</v>
      </c>
      <c r="D1229" s="15" t="s">
        <v>436</v>
      </c>
      <c r="E1229" s="15" t="s">
        <v>475</v>
      </c>
      <c r="F1229" s="15" t="s">
        <v>1481</v>
      </c>
      <c r="G1229" s="15" t="s">
        <v>1451</v>
      </c>
      <c r="H1229" s="19" t="s">
        <v>1516</v>
      </c>
      <c r="I1229" s="19" t="s">
        <v>1549</v>
      </c>
      <c r="J1229" s="19" t="s">
        <v>16355</v>
      </c>
      <c r="K1229" s="19" t="s">
        <v>1558</v>
      </c>
      <c r="L1229" s="19" t="s">
        <v>1384</v>
      </c>
      <c r="M1229" s="19" t="s">
        <v>2420</v>
      </c>
      <c r="N1229" s="19" t="s">
        <v>9136</v>
      </c>
      <c r="O1229" s="19" t="s">
        <v>9167</v>
      </c>
      <c r="P1229" s="15"/>
      <c r="Q1229" s="20"/>
    </row>
    <row r="1230" spans="1:17" s="23" customFormat="1" ht="12.75" customHeight="1" x14ac:dyDescent="0.25">
      <c r="A1230" s="15" t="s">
        <v>1372</v>
      </c>
      <c r="B1230" s="15" t="s">
        <v>6620</v>
      </c>
      <c r="C1230" s="15" t="s">
        <v>4740</v>
      </c>
      <c r="D1230" s="15" t="s">
        <v>436</v>
      </c>
      <c r="E1230" s="15" t="s">
        <v>435</v>
      </c>
      <c r="F1230" s="15" t="s">
        <v>1560</v>
      </c>
      <c r="G1230" s="15" t="s">
        <v>1479</v>
      </c>
      <c r="H1230" s="19" t="s">
        <v>1516</v>
      </c>
      <c r="I1230" s="19" t="s">
        <v>1543</v>
      </c>
      <c r="J1230" s="19" t="s">
        <v>2788</v>
      </c>
      <c r="K1230" s="19" t="s">
        <v>1558</v>
      </c>
      <c r="L1230" s="19" t="s">
        <v>1365</v>
      </c>
      <c r="M1230" s="19" t="s">
        <v>2820</v>
      </c>
      <c r="N1230" s="19" t="s">
        <v>9153</v>
      </c>
      <c r="O1230" s="19" t="s">
        <v>9183</v>
      </c>
      <c r="P1230" s="15"/>
      <c r="Q1230" s="20"/>
    </row>
    <row r="1231" spans="1:17" s="23" customFormat="1" ht="12.75" customHeight="1" x14ac:dyDescent="0.25">
      <c r="A1231" s="15" t="s">
        <v>1372</v>
      </c>
      <c r="B1231" s="15" t="s">
        <v>6624</v>
      </c>
      <c r="C1231" s="15" t="s">
        <v>4740</v>
      </c>
      <c r="D1231" s="15" t="s">
        <v>436</v>
      </c>
      <c r="E1231" s="15" t="s">
        <v>437</v>
      </c>
      <c r="F1231" s="15" t="s">
        <v>1517</v>
      </c>
      <c r="G1231" s="15" t="s">
        <v>1451</v>
      </c>
      <c r="H1231" s="19" t="s">
        <v>1516</v>
      </c>
      <c r="I1231" s="19" t="s">
        <v>1590</v>
      </c>
      <c r="J1231" s="19" t="s">
        <v>16711</v>
      </c>
      <c r="K1231" s="19" t="s">
        <v>1558</v>
      </c>
      <c r="L1231" s="19" t="s">
        <v>1395</v>
      </c>
      <c r="M1231" s="19" t="s">
        <v>2794</v>
      </c>
      <c r="N1231" s="19" t="s">
        <v>9165</v>
      </c>
      <c r="O1231" s="19" t="s">
        <v>9179</v>
      </c>
      <c r="P1231" s="15"/>
      <c r="Q1231" s="20"/>
    </row>
    <row r="1232" spans="1:17" s="23" customFormat="1" ht="12.75" customHeight="1" x14ac:dyDescent="0.25">
      <c r="A1232" s="15" t="s">
        <v>1372</v>
      </c>
      <c r="B1232" s="15" t="s">
        <v>6611</v>
      </c>
      <c r="C1232" s="15" t="s">
        <v>4740</v>
      </c>
      <c r="D1232" s="15" t="s">
        <v>436</v>
      </c>
      <c r="E1232" s="15" t="s">
        <v>485</v>
      </c>
      <c r="F1232" s="15" t="s">
        <v>1405</v>
      </c>
      <c r="G1232" s="15" t="s">
        <v>1479</v>
      </c>
      <c r="H1232" s="19" t="s">
        <v>1516</v>
      </c>
      <c r="I1232" s="19" t="s">
        <v>1466</v>
      </c>
      <c r="J1232" s="19" t="s">
        <v>17150</v>
      </c>
      <c r="K1232" s="19" t="s">
        <v>1558</v>
      </c>
      <c r="L1232" s="19" t="s">
        <v>1365</v>
      </c>
      <c r="M1232" s="19" t="s">
        <v>2794</v>
      </c>
      <c r="N1232" s="19" t="s">
        <v>9168</v>
      </c>
      <c r="O1232" s="19" t="s">
        <v>9182</v>
      </c>
      <c r="P1232" s="15"/>
      <c r="Q1232" s="20"/>
    </row>
    <row r="1233" spans="1:17" s="23" customFormat="1" ht="12.75" customHeight="1" x14ac:dyDescent="0.25">
      <c r="A1233" s="15" t="s">
        <v>1372</v>
      </c>
      <c r="B1233" s="15">
        <v>3171026200</v>
      </c>
      <c r="C1233" s="15" t="s">
        <v>4740</v>
      </c>
      <c r="D1233" s="15" t="s">
        <v>436</v>
      </c>
      <c r="E1233" s="15" t="s">
        <v>474</v>
      </c>
      <c r="F1233" s="15">
        <v>102</v>
      </c>
      <c r="G1233" s="15">
        <v>83</v>
      </c>
      <c r="H1233" s="19" t="s">
        <v>1516</v>
      </c>
      <c r="I1233" s="19" t="s">
        <v>1534</v>
      </c>
      <c r="J1233" s="19" t="s">
        <v>17397</v>
      </c>
      <c r="K1233" s="19" t="s">
        <v>1558</v>
      </c>
      <c r="L1233" s="19" t="s">
        <v>1552</v>
      </c>
      <c r="M1233" s="19" t="s">
        <v>17352</v>
      </c>
      <c r="N1233" s="19" t="s">
        <v>11060</v>
      </c>
      <c r="O1233" s="19" t="s">
        <v>11050</v>
      </c>
      <c r="P1233" s="15">
        <v>20180705</v>
      </c>
      <c r="Q1233" s="20"/>
    </row>
    <row r="1234" spans="1:17" s="23" customFormat="1" ht="12.75" customHeight="1" x14ac:dyDescent="0.25">
      <c r="A1234" s="15" t="s">
        <v>1372</v>
      </c>
      <c r="B1234" s="15">
        <v>3171026500</v>
      </c>
      <c r="C1234" s="15" t="s">
        <v>4740</v>
      </c>
      <c r="D1234" s="15" t="s">
        <v>436</v>
      </c>
      <c r="E1234" s="15" t="s">
        <v>8467</v>
      </c>
      <c r="F1234" s="15">
        <v>98</v>
      </c>
      <c r="G1234" s="15">
        <v>84</v>
      </c>
      <c r="H1234" s="19" t="s">
        <v>1516</v>
      </c>
      <c r="I1234" s="19" t="s">
        <v>1390</v>
      </c>
      <c r="J1234" s="19" t="s">
        <v>14371</v>
      </c>
      <c r="K1234" s="19" t="s">
        <v>1558</v>
      </c>
      <c r="L1234" s="19" t="s">
        <v>1403</v>
      </c>
      <c r="M1234" s="19" t="s">
        <v>14368</v>
      </c>
      <c r="N1234" s="19" t="s">
        <v>14375</v>
      </c>
      <c r="O1234" s="19" t="s">
        <v>14367</v>
      </c>
      <c r="P1234" s="15">
        <v>20210106</v>
      </c>
      <c r="Q1234" s="20"/>
    </row>
    <row r="1235" spans="1:17" s="23" customFormat="1" ht="12.75" customHeight="1" x14ac:dyDescent="0.25">
      <c r="A1235" s="15" t="s">
        <v>1372</v>
      </c>
      <c r="B1235" s="15" t="s">
        <v>6603</v>
      </c>
      <c r="C1235" s="15" t="s">
        <v>4740</v>
      </c>
      <c r="D1235" s="15" t="s">
        <v>436</v>
      </c>
      <c r="E1235" s="15" t="s">
        <v>439</v>
      </c>
      <c r="F1235" s="15" t="s">
        <v>1481</v>
      </c>
      <c r="G1235" s="15" t="s">
        <v>1490</v>
      </c>
      <c r="H1235" s="19" t="s">
        <v>1516</v>
      </c>
      <c r="I1235" s="19" t="s">
        <v>1549</v>
      </c>
      <c r="J1235" s="19" t="s">
        <v>2814</v>
      </c>
      <c r="K1235" s="19" t="s">
        <v>1558</v>
      </c>
      <c r="L1235" s="19" t="s">
        <v>1385</v>
      </c>
      <c r="M1235" s="19" t="s">
        <v>2798</v>
      </c>
      <c r="N1235" s="19" t="s">
        <v>9159</v>
      </c>
      <c r="O1235" s="19" t="s">
        <v>9163</v>
      </c>
      <c r="P1235" s="15"/>
      <c r="Q1235" s="20"/>
    </row>
    <row r="1236" spans="1:17" s="23" customFormat="1" ht="12.75" customHeight="1" x14ac:dyDescent="0.25">
      <c r="A1236" s="15" t="s">
        <v>1372</v>
      </c>
      <c r="B1236" s="15" t="s">
        <v>6623</v>
      </c>
      <c r="C1236" s="15" t="s">
        <v>4740</v>
      </c>
      <c r="D1236" s="15" t="s">
        <v>436</v>
      </c>
      <c r="E1236" s="15" t="s">
        <v>434</v>
      </c>
      <c r="F1236" s="15" t="s">
        <v>1405</v>
      </c>
      <c r="G1236" s="15" t="s">
        <v>1374</v>
      </c>
      <c r="H1236" s="19" t="s">
        <v>1516</v>
      </c>
      <c r="I1236" s="19" t="s">
        <v>1464</v>
      </c>
      <c r="J1236" s="19" t="s">
        <v>17210</v>
      </c>
      <c r="K1236" s="19" t="s">
        <v>1558</v>
      </c>
      <c r="L1236" s="19" t="s">
        <v>1556</v>
      </c>
      <c r="M1236" s="19" t="s">
        <v>2793</v>
      </c>
      <c r="N1236" s="19" t="s">
        <v>9197</v>
      </c>
      <c r="O1236" s="19" t="s">
        <v>9180</v>
      </c>
      <c r="P1236" s="15"/>
      <c r="Q1236" s="20"/>
    </row>
    <row r="1237" spans="1:17" s="23" customFormat="1" ht="12.75" customHeight="1" x14ac:dyDescent="0.25">
      <c r="A1237" s="15" t="s">
        <v>1372</v>
      </c>
      <c r="B1237" s="15" t="s">
        <v>6619</v>
      </c>
      <c r="C1237" s="15" t="s">
        <v>4740</v>
      </c>
      <c r="D1237" s="15" t="s">
        <v>436</v>
      </c>
      <c r="E1237" s="15" t="s">
        <v>468</v>
      </c>
      <c r="F1237" s="15" t="s">
        <v>1405</v>
      </c>
      <c r="G1237" s="15" t="s">
        <v>1381</v>
      </c>
      <c r="H1237" s="19" t="s">
        <v>1516</v>
      </c>
      <c r="I1237" s="19" t="s">
        <v>1464</v>
      </c>
      <c r="J1237" s="19" t="s">
        <v>2850</v>
      </c>
      <c r="K1237" s="19" t="s">
        <v>1558</v>
      </c>
      <c r="L1237" s="19" t="s">
        <v>1396</v>
      </c>
      <c r="M1237" s="19" t="s">
        <v>2849</v>
      </c>
      <c r="N1237" s="19" t="s">
        <v>9210</v>
      </c>
      <c r="O1237" s="19" t="s">
        <v>9161</v>
      </c>
      <c r="P1237" s="15"/>
      <c r="Q1237" s="20"/>
    </row>
    <row r="1238" spans="1:17" s="23" customFormat="1" ht="12.75" customHeight="1" x14ac:dyDescent="0.25">
      <c r="A1238" s="15" t="s">
        <v>1372</v>
      </c>
      <c r="B1238" s="15" t="s">
        <v>6621</v>
      </c>
      <c r="C1238" s="15" t="s">
        <v>4740</v>
      </c>
      <c r="D1238" s="15" t="s">
        <v>436</v>
      </c>
      <c r="E1238" s="15" t="s">
        <v>438</v>
      </c>
      <c r="F1238" s="15" t="s">
        <v>1400</v>
      </c>
      <c r="G1238" s="15" t="s">
        <v>1381</v>
      </c>
      <c r="H1238" s="19" t="s">
        <v>1516</v>
      </c>
      <c r="I1238" s="19" t="s">
        <v>1393</v>
      </c>
      <c r="J1238" s="19" t="s">
        <v>2370</v>
      </c>
      <c r="K1238" s="19" t="s">
        <v>1558</v>
      </c>
      <c r="L1238" s="19" t="s">
        <v>1362</v>
      </c>
      <c r="M1238" s="19" t="s">
        <v>17758</v>
      </c>
      <c r="N1238" s="19" t="s">
        <v>6622</v>
      </c>
      <c r="O1238" s="19" t="s">
        <v>13993</v>
      </c>
      <c r="P1238" s="15"/>
      <c r="Q1238" s="20"/>
    </row>
    <row r="1239" spans="1:17" ht="12.75" customHeight="1" x14ac:dyDescent="0.25">
      <c r="A1239" s="15" t="s">
        <v>1372</v>
      </c>
      <c r="B1239" s="15" t="s">
        <v>6601</v>
      </c>
      <c r="C1239" s="15" t="s">
        <v>4740</v>
      </c>
      <c r="D1239" s="15" t="s">
        <v>436</v>
      </c>
      <c r="E1239" s="15" t="s">
        <v>424</v>
      </c>
      <c r="F1239" s="15" t="s">
        <v>1560</v>
      </c>
      <c r="G1239" s="15" t="s">
        <v>1493</v>
      </c>
      <c r="H1239" s="19" t="s">
        <v>1516</v>
      </c>
      <c r="I1239" s="19" t="s">
        <v>1494</v>
      </c>
      <c r="J1239" s="19" t="s">
        <v>17092</v>
      </c>
      <c r="K1239" s="19" t="s">
        <v>1558</v>
      </c>
      <c r="L1239" s="19" t="s">
        <v>1558</v>
      </c>
      <c r="M1239" s="19" t="s">
        <v>2857</v>
      </c>
      <c r="N1239" s="19" t="s">
        <v>13981</v>
      </c>
      <c r="O1239" s="19" t="s">
        <v>3310</v>
      </c>
    </row>
    <row r="1240" spans="1:17" ht="12.75" customHeight="1" x14ac:dyDescent="0.25">
      <c r="A1240" s="15" t="s">
        <v>1372</v>
      </c>
      <c r="B1240" s="15" t="s">
        <v>6618</v>
      </c>
      <c r="C1240" s="15" t="s">
        <v>4740</v>
      </c>
      <c r="D1240" s="15" t="s">
        <v>436</v>
      </c>
      <c r="E1240" s="15" t="s">
        <v>455</v>
      </c>
      <c r="F1240" s="15" t="s">
        <v>1400</v>
      </c>
      <c r="G1240" s="15" t="s">
        <v>1495</v>
      </c>
      <c r="H1240" s="19" t="s">
        <v>1516</v>
      </c>
      <c r="I1240" s="19" t="s">
        <v>1393</v>
      </c>
      <c r="J1240" s="19" t="s">
        <v>2454</v>
      </c>
      <c r="K1240" s="19" t="s">
        <v>1558</v>
      </c>
      <c r="L1240" s="19" t="s">
        <v>1483</v>
      </c>
      <c r="M1240" s="19" t="s">
        <v>4878</v>
      </c>
      <c r="N1240" s="19" t="s">
        <v>3275</v>
      </c>
      <c r="O1240" s="19" t="s">
        <v>13985</v>
      </c>
    </row>
    <row r="1241" spans="1:17" ht="12.75" customHeight="1" x14ac:dyDescent="0.25">
      <c r="A1241" s="15" t="s">
        <v>1372</v>
      </c>
      <c r="B1241" s="15" t="s">
        <v>15598</v>
      </c>
      <c r="C1241" s="15" t="s">
        <v>4778</v>
      </c>
      <c r="D1241" s="15" t="s">
        <v>1520</v>
      </c>
      <c r="E1241" s="15" t="s">
        <v>1520</v>
      </c>
      <c r="F1241" s="19" t="s">
        <v>1488</v>
      </c>
      <c r="G1241" s="19" t="s">
        <v>1486</v>
      </c>
      <c r="H1241" s="19" t="s">
        <v>1524</v>
      </c>
      <c r="I1241" s="19" t="s">
        <v>1524</v>
      </c>
      <c r="J1241" s="19" t="s">
        <v>1535</v>
      </c>
      <c r="K1241" s="19" t="s">
        <v>1524</v>
      </c>
      <c r="L1241" s="19" t="s">
        <v>1524</v>
      </c>
      <c r="M1241" s="19" t="s">
        <v>1535</v>
      </c>
      <c r="N1241" s="19" t="s">
        <v>10927</v>
      </c>
      <c r="O1241" s="19" t="s">
        <v>10925</v>
      </c>
      <c r="P1241" s="15">
        <v>20150908</v>
      </c>
    </row>
    <row r="1242" spans="1:17" ht="12.75" customHeight="1" x14ac:dyDescent="0.25">
      <c r="A1242" s="15" t="s">
        <v>1372</v>
      </c>
      <c r="B1242" s="15" t="s">
        <v>15609</v>
      </c>
      <c r="C1242" s="15" t="s">
        <v>4778</v>
      </c>
      <c r="D1242" s="15" t="s">
        <v>4778</v>
      </c>
      <c r="E1242" s="15" t="s">
        <v>1520</v>
      </c>
      <c r="F1242" s="19" t="s">
        <v>1488</v>
      </c>
      <c r="G1242" s="19" t="s">
        <v>1486</v>
      </c>
      <c r="H1242" s="19" t="s">
        <v>1524</v>
      </c>
      <c r="I1242" s="19" t="s">
        <v>1524</v>
      </c>
      <c r="J1242" s="19" t="s">
        <v>1535</v>
      </c>
      <c r="K1242" s="19" t="s">
        <v>1524</v>
      </c>
      <c r="L1242" s="19" t="s">
        <v>1524</v>
      </c>
      <c r="M1242" s="19" t="s">
        <v>1535</v>
      </c>
      <c r="N1242" s="19" t="s">
        <v>10927</v>
      </c>
      <c r="O1242" s="19" t="s">
        <v>10925</v>
      </c>
      <c r="P1242" s="15">
        <v>20150908</v>
      </c>
    </row>
    <row r="1243" spans="1:17" ht="12.75" customHeight="1" x14ac:dyDescent="0.25">
      <c r="A1243" s="15" t="s">
        <v>1372</v>
      </c>
      <c r="B1243" s="15" t="s">
        <v>6614</v>
      </c>
      <c r="C1243" s="15" t="s">
        <v>4778</v>
      </c>
      <c r="D1243" s="15" t="s">
        <v>4778</v>
      </c>
      <c r="E1243" s="15" t="s">
        <v>4780</v>
      </c>
      <c r="F1243" s="19" t="s">
        <v>1488</v>
      </c>
      <c r="G1243" s="19" t="s">
        <v>1523</v>
      </c>
      <c r="H1243" s="19" t="s">
        <v>1524</v>
      </c>
      <c r="I1243" s="19" t="s">
        <v>1524</v>
      </c>
      <c r="J1243" s="19" t="s">
        <v>1535</v>
      </c>
      <c r="K1243" s="19" t="s">
        <v>1524</v>
      </c>
      <c r="L1243" s="19" t="s">
        <v>1524</v>
      </c>
      <c r="M1243" s="19" t="s">
        <v>1535</v>
      </c>
      <c r="N1243" s="19" t="s">
        <v>10939</v>
      </c>
      <c r="O1243" s="19" t="s">
        <v>10950</v>
      </c>
      <c r="P1243" s="15">
        <v>20150908</v>
      </c>
    </row>
    <row r="1244" spans="1:17" ht="12.75" customHeight="1" x14ac:dyDescent="0.25">
      <c r="A1244" s="15" t="s">
        <v>1372</v>
      </c>
      <c r="B1244" s="15" t="s">
        <v>6625</v>
      </c>
      <c r="C1244" s="15" t="s">
        <v>4778</v>
      </c>
      <c r="D1244" s="15" t="s">
        <v>4778</v>
      </c>
      <c r="E1244" s="15" t="s">
        <v>471</v>
      </c>
      <c r="F1244" s="19" t="s">
        <v>1563</v>
      </c>
      <c r="G1244" s="19" t="s">
        <v>1424</v>
      </c>
      <c r="H1244" s="19" t="s">
        <v>1524</v>
      </c>
      <c r="I1244" s="19" t="s">
        <v>1524</v>
      </c>
      <c r="J1244" s="19" t="s">
        <v>1535</v>
      </c>
      <c r="K1244" s="19" t="s">
        <v>1524</v>
      </c>
      <c r="L1244" s="19" t="s">
        <v>1524</v>
      </c>
      <c r="M1244" s="19" t="s">
        <v>1535</v>
      </c>
      <c r="N1244" s="19" t="s">
        <v>10954</v>
      </c>
      <c r="O1244" s="19" t="s">
        <v>10937</v>
      </c>
      <c r="P1244" s="15">
        <v>20150908</v>
      </c>
      <c r="Q1244" s="15"/>
    </row>
    <row r="1245" spans="1:17" ht="12.75" customHeight="1" x14ac:dyDescent="0.25">
      <c r="A1245" s="15" t="s">
        <v>1372</v>
      </c>
      <c r="B1245" s="15" t="s">
        <v>6617</v>
      </c>
      <c r="C1245" s="15" t="s">
        <v>4778</v>
      </c>
      <c r="D1245" s="15" t="s">
        <v>4778</v>
      </c>
      <c r="E1245" s="15" t="s">
        <v>479</v>
      </c>
      <c r="F1245" s="19" t="s">
        <v>1488</v>
      </c>
      <c r="G1245" s="19" t="s">
        <v>1424</v>
      </c>
      <c r="H1245" s="19" t="s">
        <v>1524</v>
      </c>
      <c r="I1245" s="19" t="s">
        <v>1524</v>
      </c>
      <c r="J1245" s="19" t="s">
        <v>1535</v>
      </c>
      <c r="K1245" s="19" t="s">
        <v>1524</v>
      </c>
      <c r="L1245" s="19" t="s">
        <v>1524</v>
      </c>
      <c r="M1245" s="19" t="s">
        <v>1535</v>
      </c>
      <c r="N1245" s="19" t="s">
        <v>10946</v>
      </c>
      <c r="O1245" s="19" t="s">
        <v>10940</v>
      </c>
      <c r="P1245" s="15">
        <v>20150908</v>
      </c>
      <c r="Q1245" s="15"/>
    </row>
    <row r="1246" spans="1:17" ht="12.75" customHeight="1" x14ac:dyDescent="0.25">
      <c r="A1246" s="15" t="s">
        <v>1372</v>
      </c>
      <c r="B1246" s="15" t="s">
        <v>6616</v>
      </c>
      <c r="C1246" s="15" t="s">
        <v>4778</v>
      </c>
      <c r="D1246" s="15" t="s">
        <v>4778</v>
      </c>
      <c r="E1246" s="15" t="s">
        <v>477</v>
      </c>
      <c r="F1246" s="19" t="s">
        <v>1505</v>
      </c>
      <c r="G1246" s="19" t="s">
        <v>1529</v>
      </c>
      <c r="H1246" s="19" t="s">
        <v>1524</v>
      </c>
      <c r="I1246" s="19" t="s">
        <v>1524</v>
      </c>
      <c r="J1246" s="19" t="s">
        <v>1535</v>
      </c>
      <c r="K1246" s="19" t="s">
        <v>1524</v>
      </c>
      <c r="L1246" s="19" t="s">
        <v>1524</v>
      </c>
      <c r="M1246" s="19" t="s">
        <v>1535</v>
      </c>
      <c r="N1246" s="19" t="s">
        <v>10947</v>
      </c>
      <c r="O1246" s="19" t="s">
        <v>10944</v>
      </c>
      <c r="P1246" s="15">
        <v>20150908</v>
      </c>
      <c r="Q1246" s="15"/>
    </row>
    <row r="1247" spans="1:17" ht="12.75" customHeight="1" x14ac:dyDescent="0.25">
      <c r="A1247" s="15" t="s">
        <v>1372</v>
      </c>
      <c r="B1247" s="15" t="s">
        <v>6613</v>
      </c>
      <c r="C1247" s="15" t="s">
        <v>4778</v>
      </c>
      <c r="D1247" s="15" t="s">
        <v>4778</v>
      </c>
      <c r="E1247" s="15" t="s">
        <v>476</v>
      </c>
      <c r="F1247" s="19" t="s">
        <v>1563</v>
      </c>
      <c r="G1247" s="19" t="s">
        <v>1486</v>
      </c>
      <c r="H1247" s="19" t="s">
        <v>1524</v>
      </c>
      <c r="I1247" s="19" t="s">
        <v>1524</v>
      </c>
      <c r="J1247" s="19" t="s">
        <v>1535</v>
      </c>
      <c r="K1247" s="19" t="s">
        <v>1524</v>
      </c>
      <c r="L1247" s="19" t="s">
        <v>1524</v>
      </c>
      <c r="M1247" s="19" t="s">
        <v>1535</v>
      </c>
      <c r="N1247" s="19" t="s">
        <v>10949</v>
      </c>
      <c r="O1247" s="19" t="s">
        <v>10942</v>
      </c>
      <c r="P1247" s="15">
        <v>20150908</v>
      </c>
      <c r="Q1247" s="15"/>
    </row>
    <row r="1248" spans="1:17" ht="12.75" customHeight="1" x14ac:dyDescent="0.25">
      <c r="A1248" s="15" t="s">
        <v>1372</v>
      </c>
      <c r="B1248" s="15" t="s">
        <v>6632</v>
      </c>
      <c r="C1248" s="15" t="s">
        <v>4778</v>
      </c>
      <c r="D1248" s="15" t="s">
        <v>4778</v>
      </c>
      <c r="E1248" s="15" t="s">
        <v>458</v>
      </c>
      <c r="F1248" s="19" t="s">
        <v>1515</v>
      </c>
      <c r="G1248" s="19" t="s">
        <v>1529</v>
      </c>
      <c r="H1248" s="19" t="s">
        <v>1524</v>
      </c>
      <c r="I1248" s="19" t="s">
        <v>1524</v>
      </c>
      <c r="J1248" s="19" t="s">
        <v>1535</v>
      </c>
      <c r="K1248" s="19" t="s">
        <v>1524</v>
      </c>
      <c r="L1248" s="19" t="s">
        <v>1524</v>
      </c>
      <c r="M1248" s="19" t="s">
        <v>1535</v>
      </c>
      <c r="N1248" s="19" t="s">
        <v>10938</v>
      </c>
      <c r="O1248" s="19" t="s">
        <v>10948</v>
      </c>
      <c r="P1248" s="15">
        <v>20150908</v>
      </c>
      <c r="Q1248" s="15"/>
    </row>
    <row r="1249" spans="1:17" ht="12.75" customHeight="1" x14ac:dyDescent="0.25">
      <c r="A1249" s="15" t="s">
        <v>1372</v>
      </c>
      <c r="B1249" s="15" t="s">
        <v>6637</v>
      </c>
      <c r="C1249" s="15" t="s">
        <v>4778</v>
      </c>
      <c r="D1249" s="15" t="s">
        <v>4778</v>
      </c>
      <c r="E1249" s="15" t="s">
        <v>466</v>
      </c>
      <c r="F1249" s="19" t="s">
        <v>1563</v>
      </c>
      <c r="G1249" s="19" t="s">
        <v>1523</v>
      </c>
      <c r="H1249" s="19" t="s">
        <v>1524</v>
      </c>
      <c r="I1249" s="19" t="s">
        <v>1524</v>
      </c>
      <c r="J1249" s="19" t="s">
        <v>1535</v>
      </c>
      <c r="K1249" s="19" t="s">
        <v>1524</v>
      </c>
      <c r="L1249" s="19" t="s">
        <v>1524</v>
      </c>
      <c r="M1249" s="19" t="s">
        <v>1535</v>
      </c>
      <c r="N1249" s="19" t="s">
        <v>10956</v>
      </c>
      <c r="O1249" s="19" t="s">
        <v>10941</v>
      </c>
      <c r="P1249" s="15">
        <v>20150908</v>
      </c>
      <c r="Q1249" s="15"/>
    </row>
    <row r="1250" spans="1:17" ht="12.75" customHeight="1" x14ac:dyDescent="0.25">
      <c r="A1250" s="15" t="s">
        <v>1372</v>
      </c>
      <c r="B1250" s="15" t="s">
        <v>6626</v>
      </c>
      <c r="C1250" s="15" t="s">
        <v>4778</v>
      </c>
      <c r="D1250" s="15" t="s">
        <v>4778</v>
      </c>
      <c r="E1250" s="15" t="s">
        <v>469</v>
      </c>
      <c r="F1250" s="19" t="s">
        <v>1515</v>
      </c>
      <c r="G1250" s="19" t="s">
        <v>1510</v>
      </c>
      <c r="H1250" s="19" t="s">
        <v>1524</v>
      </c>
      <c r="I1250" s="19" t="s">
        <v>1524</v>
      </c>
      <c r="J1250" s="19" t="s">
        <v>1535</v>
      </c>
      <c r="K1250" s="19" t="s">
        <v>1524</v>
      </c>
      <c r="L1250" s="19" t="s">
        <v>1524</v>
      </c>
      <c r="M1250" s="19" t="s">
        <v>1535</v>
      </c>
      <c r="N1250" s="19" t="s">
        <v>10958</v>
      </c>
      <c r="O1250" s="19" t="s">
        <v>10961</v>
      </c>
      <c r="P1250" s="15">
        <v>20150908</v>
      </c>
      <c r="Q1250" s="15"/>
    </row>
    <row r="1251" spans="1:17" ht="12.75" customHeight="1" x14ac:dyDescent="0.25">
      <c r="A1251" s="15" t="s">
        <v>1372</v>
      </c>
      <c r="B1251" s="15" t="s">
        <v>6627</v>
      </c>
      <c r="C1251" s="15" t="s">
        <v>4778</v>
      </c>
      <c r="D1251" s="15" t="s">
        <v>4778</v>
      </c>
      <c r="E1251" s="15" t="s">
        <v>482</v>
      </c>
      <c r="F1251" s="19" t="s">
        <v>1563</v>
      </c>
      <c r="G1251" s="19" t="s">
        <v>1506</v>
      </c>
      <c r="H1251" s="19" t="s">
        <v>1524</v>
      </c>
      <c r="I1251" s="19" t="s">
        <v>1524</v>
      </c>
      <c r="J1251" s="19" t="s">
        <v>1535</v>
      </c>
      <c r="K1251" s="19" t="s">
        <v>1524</v>
      </c>
      <c r="L1251" s="19" t="s">
        <v>1524</v>
      </c>
      <c r="M1251" s="19" t="s">
        <v>1535</v>
      </c>
      <c r="N1251" s="19" t="s">
        <v>10957</v>
      </c>
      <c r="O1251" s="19" t="s">
        <v>10953</v>
      </c>
      <c r="P1251" s="15">
        <v>20150908</v>
      </c>
      <c r="Q1251" s="15"/>
    </row>
    <row r="1252" spans="1:17" ht="12.75" customHeight="1" x14ac:dyDescent="0.25">
      <c r="A1252" s="15" t="s">
        <v>1372</v>
      </c>
      <c r="B1252" s="15" t="s">
        <v>6615</v>
      </c>
      <c r="C1252" s="15" t="s">
        <v>4778</v>
      </c>
      <c r="D1252" s="15" t="s">
        <v>4778</v>
      </c>
      <c r="E1252" s="15" t="s">
        <v>465</v>
      </c>
      <c r="F1252" s="19" t="s">
        <v>1566</v>
      </c>
      <c r="G1252" s="19" t="s">
        <v>1510</v>
      </c>
      <c r="H1252" s="19" t="s">
        <v>1524</v>
      </c>
      <c r="I1252" s="19" t="s">
        <v>1524</v>
      </c>
      <c r="J1252" s="19" t="s">
        <v>1535</v>
      </c>
      <c r="K1252" s="19" t="s">
        <v>1524</v>
      </c>
      <c r="L1252" s="19" t="s">
        <v>1524</v>
      </c>
      <c r="M1252" s="19" t="s">
        <v>1535</v>
      </c>
      <c r="N1252" s="19" t="s">
        <v>10952</v>
      </c>
      <c r="O1252" s="19" t="s">
        <v>10959</v>
      </c>
      <c r="P1252" s="15">
        <v>20150908</v>
      </c>
      <c r="Q1252" s="15"/>
    </row>
    <row r="1253" spans="1:17" ht="12.75" customHeight="1" x14ac:dyDescent="0.25">
      <c r="A1253" s="15" t="s">
        <v>1372</v>
      </c>
      <c r="B1253" s="15" t="s">
        <v>14662</v>
      </c>
      <c r="C1253" s="15" t="s">
        <v>4778</v>
      </c>
      <c r="D1253" s="15" t="s">
        <v>4778</v>
      </c>
      <c r="E1253" s="15" t="s">
        <v>459</v>
      </c>
      <c r="F1253" s="15" t="s">
        <v>1563</v>
      </c>
      <c r="G1253" s="15" t="s">
        <v>1486</v>
      </c>
      <c r="H1253" s="19">
        <v>127</v>
      </c>
      <c r="I1253" s="19">
        <v>15</v>
      </c>
      <c r="J1253" s="19">
        <v>16.649999999999999</v>
      </c>
      <c r="K1253" s="19">
        <v>36</v>
      </c>
      <c r="L1253" s="19">
        <v>28</v>
      </c>
      <c r="M1253" s="19">
        <v>44.53</v>
      </c>
      <c r="N1253" s="19">
        <v>127.254625</v>
      </c>
      <c r="O1253" s="19">
        <v>36.4790361111111</v>
      </c>
      <c r="P1253" s="15">
        <v>20150310</v>
      </c>
      <c r="Q1253" s="15"/>
    </row>
    <row r="1254" spans="1:17" ht="12.75" customHeight="1" x14ac:dyDescent="0.25">
      <c r="B1254" s="15">
        <v>3611051500</v>
      </c>
      <c r="C1254" s="15" t="s">
        <v>4778</v>
      </c>
      <c r="D1254" s="15" t="s">
        <v>4778</v>
      </c>
      <c r="E1254" s="15" t="s">
        <v>462</v>
      </c>
      <c r="F1254" s="15">
        <v>65</v>
      </c>
      <c r="G1254" s="15">
        <v>103</v>
      </c>
      <c r="H1254" s="19" t="s">
        <v>1514</v>
      </c>
      <c r="I1254" s="19" t="s">
        <v>1569</v>
      </c>
      <c r="J1254" s="19" t="s">
        <v>17394</v>
      </c>
      <c r="K1254" s="19" t="s">
        <v>1550</v>
      </c>
      <c r="L1254" s="19" t="s">
        <v>1552</v>
      </c>
      <c r="M1254" s="19" t="s">
        <v>17391</v>
      </c>
      <c r="N1254" s="19" t="s">
        <v>11037</v>
      </c>
      <c r="O1254" s="19" t="s">
        <v>11033</v>
      </c>
      <c r="P1254" s="15">
        <v>20180118</v>
      </c>
      <c r="Q1254" s="15"/>
    </row>
    <row r="1255" spans="1:17" ht="12.75" customHeight="1" x14ac:dyDescent="0.25">
      <c r="A1255" s="15" t="s">
        <v>1372</v>
      </c>
      <c r="B1255" s="15" t="s">
        <v>6638</v>
      </c>
      <c r="C1255" s="15" t="s">
        <v>4778</v>
      </c>
      <c r="D1255" s="15" t="s">
        <v>4778</v>
      </c>
      <c r="E1255" s="15" t="s">
        <v>480</v>
      </c>
      <c r="F1255" s="15" t="s">
        <v>1563</v>
      </c>
      <c r="G1255" s="15" t="s">
        <v>1529</v>
      </c>
      <c r="H1255" s="19" t="s">
        <v>1514</v>
      </c>
      <c r="I1255" s="19" t="s">
        <v>1569</v>
      </c>
      <c r="J1255" s="19" t="s">
        <v>2858</v>
      </c>
      <c r="K1255" s="19" t="s">
        <v>1550</v>
      </c>
      <c r="L1255" s="19" t="s">
        <v>1483</v>
      </c>
      <c r="M1255" s="19" t="s">
        <v>3047</v>
      </c>
      <c r="N1255" s="19" t="s">
        <v>6631</v>
      </c>
      <c r="O1255" s="19" t="s">
        <v>6639</v>
      </c>
      <c r="P1255" s="15">
        <v>20140507</v>
      </c>
      <c r="Q1255" s="15"/>
    </row>
    <row r="1256" spans="1:17" ht="12.75" customHeight="1" x14ac:dyDescent="0.25">
      <c r="A1256" s="15" t="s">
        <v>1372</v>
      </c>
      <c r="B1256" s="15" t="s">
        <v>14674</v>
      </c>
      <c r="C1256" s="15" t="s">
        <v>4778</v>
      </c>
      <c r="D1256" s="15" t="s">
        <v>4778</v>
      </c>
      <c r="E1256" s="15" t="s">
        <v>460</v>
      </c>
      <c r="F1256" s="15">
        <v>65</v>
      </c>
      <c r="G1256" s="15">
        <v>104</v>
      </c>
      <c r="H1256" s="19">
        <v>127</v>
      </c>
      <c r="I1256" s="19">
        <v>14</v>
      </c>
      <c r="J1256" s="19">
        <v>53.6</v>
      </c>
      <c r="K1256" s="19">
        <v>36</v>
      </c>
      <c r="L1256" s="19">
        <v>30</v>
      </c>
      <c r="M1256" s="19">
        <v>43.35</v>
      </c>
      <c r="N1256" s="19">
        <v>127.248222222222</v>
      </c>
      <c r="O1256" s="19">
        <v>36.512041666666697</v>
      </c>
      <c r="P1256" s="15">
        <v>20150310</v>
      </c>
      <c r="Q1256" s="15"/>
    </row>
    <row r="1257" spans="1:17" ht="12.75" customHeight="1" x14ac:dyDescent="0.25">
      <c r="A1257" s="15" t="s">
        <v>1372</v>
      </c>
      <c r="B1257" s="15">
        <v>3611054000</v>
      </c>
      <c r="C1257" s="15" t="s">
        <v>4778</v>
      </c>
      <c r="D1257" s="15" t="s">
        <v>4778</v>
      </c>
      <c r="E1257" s="15" t="s">
        <v>461</v>
      </c>
      <c r="F1257" s="15">
        <v>65</v>
      </c>
      <c r="G1257" s="15">
        <v>104</v>
      </c>
      <c r="H1257" s="19" t="s">
        <v>1514</v>
      </c>
      <c r="I1257" s="19" t="s">
        <v>1545</v>
      </c>
      <c r="J1257" s="19" t="s">
        <v>17344</v>
      </c>
      <c r="K1257" s="19" t="s">
        <v>1550</v>
      </c>
      <c r="L1257" s="19" t="s">
        <v>1511</v>
      </c>
      <c r="M1257" s="19" t="s">
        <v>17368</v>
      </c>
      <c r="N1257" s="19" t="s">
        <v>10979</v>
      </c>
      <c r="O1257" s="19" t="s">
        <v>10972</v>
      </c>
      <c r="P1257" s="15">
        <v>20160704</v>
      </c>
      <c r="Q1257" s="15"/>
    </row>
    <row r="1258" spans="1:17" ht="12.75" customHeight="1" x14ac:dyDescent="0.25">
      <c r="A1258" s="15" t="s">
        <v>1372</v>
      </c>
      <c r="B1258" s="15">
        <v>3611055000</v>
      </c>
      <c r="C1258" s="15" t="s">
        <v>4778</v>
      </c>
      <c r="D1258" s="15" t="s">
        <v>4778</v>
      </c>
      <c r="E1258" s="15" t="s">
        <v>464</v>
      </c>
      <c r="F1258" s="15">
        <v>65</v>
      </c>
      <c r="G1258" s="15">
        <v>104</v>
      </c>
      <c r="H1258" s="19" t="s">
        <v>1514</v>
      </c>
      <c r="I1258" s="19" t="s">
        <v>1545</v>
      </c>
      <c r="J1258" s="19" t="s">
        <v>10985</v>
      </c>
      <c r="K1258" s="19" t="s">
        <v>1550</v>
      </c>
      <c r="L1258" s="19" t="s">
        <v>1483</v>
      </c>
      <c r="M1258" s="19" t="s">
        <v>17379</v>
      </c>
      <c r="N1258" s="19" t="s">
        <v>11009</v>
      </c>
      <c r="O1258" s="19" t="s">
        <v>10986</v>
      </c>
      <c r="P1258" s="15">
        <v>20170527</v>
      </c>
      <c r="Q1258" s="15"/>
    </row>
    <row r="1259" spans="1:17" ht="12.75" customHeight="1" x14ac:dyDescent="0.25">
      <c r="A1259" s="15" t="s">
        <v>1372</v>
      </c>
      <c r="B1259" s="15">
        <v>3611055500</v>
      </c>
      <c r="C1259" s="15" t="s">
        <v>4778</v>
      </c>
      <c r="D1259" s="15" t="s">
        <v>4778</v>
      </c>
      <c r="E1259" s="15" t="s">
        <v>470</v>
      </c>
      <c r="F1259" s="15">
        <v>66</v>
      </c>
      <c r="G1259" s="15">
        <v>103</v>
      </c>
      <c r="H1259" s="19" t="s">
        <v>1514</v>
      </c>
      <c r="I1259" s="19" t="s">
        <v>1534</v>
      </c>
      <c r="J1259" s="19" t="s">
        <v>16969</v>
      </c>
      <c r="K1259" s="19" t="s">
        <v>1550</v>
      </c>
      <c r="L1259" s="19" t="s">
        <v>1552</v>
      </c>
      <c r="M1259" s="19" t="s">
        <v>17390</v>
      </c>
      <c r="N1259" s="19" t="s">
        <v>11054</v>
      </c>
      <c r="O1259" s="19" t="s">
        <v>11067</v>
      </c>
      <c r="P1259" s="15">
        <v>20181011</v>
      </c>
      <c r="Q1259" s="15"/>
    </row>
    <row r="1260" spans="1:17" s="23" customFormat="1" ht="12.75" customHeight="1" x14ac:dyDescent="0.25">
      <c r="A1260" s="15" t="s">
        <v>1372</v>
      </c>
      <c r="B1260" s="15">
        <v>3611056000</v>
      </c>
      <c r="C1260" s="15" t="s">
        <v>4778</v>
      </c>
      <c r="D1260" s="15" t="s">
        <v>4778</v>
      </c>
      <c r="E1260" s="15" t="s">
        <v>486</v>
      </c>
      <c r="F1260" s="15">
        <v>66</v>
      </c>
      <c r="G1260" s="15">
        <v>103</v>
      </c>
      <c r="H1260" s="19" t="s">
        <v>1514</v>
      </c>
      <c r="I1260" s="19" t="s">
        <v>1544</v>
      </c>
      <c r="J1260" s="19" t="s">
        <v>17349</v>
      </c>
      <c r="K1260" s="19" t="s">
        <v>1550</v>
      </c>
      <c r="L1260" s="19" t="s">
        <v>1553</v>
      </c>
      <c r="M1260" s="19" t="s">
        <v>3921</v>
      </c>
      <c r="N1260" s="19" t="s">
        <v>11000</v>
      </c>
      <c r="O1260" s="19" t="s">
        <v>11012</v>
      </c>
      <c r="P1260" s="15">
        <v>20170527</v>
      </c>
      <c r="Q1260" s="15"/>
    </row>
    <row r="1261" spans="1:17" s="23" customFormat="1" ht="12.75" customHeight="1" x14ac:dyDescent="0.25">
      <c r="A1261" s="15" t="s">
        <v>1372</v>
      </c>
      <c r="B1261" s="15">
        <v>3611057000</v>
      </c>
      <c r="C1261" s="15" t="s">
        <v>4778</v>
      </c>
      <c r="D1261" s="15" t="s">
        <v>4778</v>
      </c>
      <c r="E1261" s="15" t="s">
        <v>463</v>
      </c>
      <c r="F1261" s="15">
        <v>65</v>
      </c>
      <c r="G1261" s="15">
        <v>103</v>
      </c>
      <c r="H1261" s="19" t="s">
        <v>1514</v>
      </c>
      <c r="I1261" s="19" t="s">
        <v>1590</v>
      </c>
      <c r="J1261" s="19" t="s">
        <v>17400</v>
      </c>
      <c r="K1261" s="19" t="s">
        <v>1550</v>
      </c>
      <c r="L1261" s="19" t="s">
        <v>1553</v>
      </c>
      <c r="M1261" s="19" t="s">
        <v>17381</v>
      </c>
      <c r="N1261" s="19" t="s">
        <v>11075</v>
      </c>
      <c r="O1261" s="19" t="s">
        <v>11091</v>
      </c>
      <c r="P1261" s="15">
        <v>20181011</v>
      </c>
      <c r="Q1261" s="15"/>
    </row>
    <row r="1262" spans="1:17" s="23" customFormat="1" ht="12.75" customHeight="1" x14ac:dyDescent="0.25">
      <c r="A1262" s="15" t="s">
        <v>1372</v>
      </c>
      <c r="B1262" s="28" t="s">
        <v>14352</v>
      </c>
      <c r="C1262" s="28" t="s">
        <v>4778</v>
      </c>
      <c r="D1262" s="29"/>
      <c r="E1262" s="28" t="s">
        <v>8462</v>
      </c>
      <c r="F1262" s="19" t="s">
        <v>1563</v>
      </c>
      <c r="G1262" s="19" t="s">
        <v>1529</v>
      </c>
      <c r="H1262" s="19" t="s">
        <v>1514</v>
      </c>
      <c r="I1262" s="19" t="s">
        <v>1545</v>
      </c>
      <c r="J1262" s="19" t="s">
        <v>14372</v>
      </c>
      <c r="K1262" s="19" t="s">
        <v>1550</v>
      </c>
      <c r="L1262" s="19" t="s">
        <v>1552</v>
      </c>
      <c r="M1262" s="19" t="s">
        <v>14369</v>
      </c>
      <c r="N1262" s="19" t="s">
        <v>14351</v>
      </c>
      <c r="O1262" s="19" t="s">
        <v>14350</v>
      </c>
      <c r="P1262" s="15">
        <v>20200928</v>
      </c>
      <c r="Q1262" s="30"/>
    </row>
    <row r="1263" spans="1:17" s="23" customFormat="1" ht="12.75" customHeight="1" x14ac:dyDescent="0.25">
      <c r="A1263" s="15" t="s">
        <v>1372</v>
      </c>
      <c r="B1263" s="15" t="s">
        <v>15600</v>
      </c>
      <c r="C1263" s="15" t="s">
        <v>478</v>
      </c>
      <c r="D1263" s="15" t="s">
        <v>1520</v>
      </c>
      <c r="E1263" s="15" t="s">
        <v>1520</v>
      </c>
      <c r="F1263" s="15" t="s">
        <v>1528</v>
      </c>
      <c r="G1263" s="15" t="s">
        <v>1573</v>
      </c>
      <c r="H1263" s="19" t="s">
        <v>1514</v>
      </c>
      <c r="I1263" s="19" t="s">
        <v>1524</v>
      </c>
      <c r="J1263" s="19" t="s">
        <v>2599</v>
      </c>
      <c r="K1263" s="19" t="s">
        <v>1356</v>
      </c>
      <c r="L1263" s="19" t="s">
        <v>1590</v>
      </c>
      <c r="M1263" s="19" t="s">
        <v>17818</v>
      </c>
      <c r="N1263" s="19" t="s">
        <v>13979</v>
      </c>
      <c r="O1263" s="19" t="s">
        <v>3300</v>
      </c>
      <c r="P1263" s="15"/>
      <c r="Q1263" s="15"/>
    </row>
    <row r="1264" spans="1:17" s="23" customFormat="1" ht="12.75" customHeight="1" x14ac:dyDescent="0.25">
      <c r="A1264" s="15" t="s">
        <v>1372</v>
      </c>
      <c r="B1264" s="15" t="s">
        <v>15612</v>
      </c>
      <c r="C1264" s="15" t="s">
        <v>478</v>
      </c>
      <c r="D1264" s="15" t="s">
        <v>4761</v>
      </c>
      <c r="E1264" s="15" t="s">
        <v>1520</v>
      </c>
      <c r="F1264" s="15" t="s">
        <v>1528</v>
      </c>
      <c r="G1264" s="15" t="s">
        <v>1568</v>
      </c>
      <c r="H1264" s="19" t="s">
        <v>1514</v>
      </c>
      <c r="I1264" s="19" t="s">
        <v>1524</v>
      </c>
      <c r="J1264" s="19" t="s">
        <v>2863</v>
      </c>
      <c r="K1264" s="19" t="s">
        <v>1356</v>
      </c>
      <c r="L1264" s="19" t="s">
        <v>1534</v>
      </c>
      <c r="M1264" s="19" t="s">
        <v>16414</v>
      </c>
      <c r="N1264" s="19" t="s">
        <v>3313</v>
      </c>
      <c r="O1264" s="19" t="s">
        <v>3273</v>
      </c>
      <c r="P1264" s="15"/>
      <c r="Q1264" s="15"/>
    </row>
    <row r="1265" spans="1:17" s="23" customFormat="1" ht="12.75" customHeight="1" x14ac:dyDescent="0.25">
      <c r="A1265" s="15" t="s">
        <v>1372</v>
      </c>
      <c r="B1265" s="15" t="s">
        <v>6635</v>
      </c>
      <c r="C1265" s="15" t="s">
        <v>478</v>
      </c>
      <c r="D1265" s="15" t="s">
        <v>4761</v>
      </c>
      <c r="E1265" s="15" t="s">
        <v>481</v>
      </c>
      <c r="F1265" s="15" t="s">
        <v>1528</v>
      </c>
      <c r="G1265" s="15" t="s">
        <v>1568</v>
      </c>
      <c r="H1265" s="19" t="s">
        <v>1465</v>
      </c>
      <c r="I1265" s="19" t="s">
        <v>1562</v>
      </c>
      <c r="J1265" s="19" t="s">
        <v>2828</v>
      </c>
      <c r="K1265" s="19" t="s">
        <v>1356</v>
      </c>
      <c r="L1265" s="19" t="s">
        <v>1534</v>
      </c>
      <c r="M1265" s="19" t="s">
        <v>2862</v>
      </c>
      <c r="N1265" s="19" t="s">
        <v>3296</v>
      </c>
      <c r="O1265" s="19" t="s">
        <v>3290</v>
      </c>
      <c r="P1265" s="15"/>
      <c r="Q1265" s="15"/>
    </row>
    <row r="1266" spans="1:17" s="23" customFormat="1" ht="12.75" customHeight="1" x14ac:dyDescent="0.25">
      <c r="A1266" s="15" t="s">
        <v>1372</v>
      </c>
      <c r="B1266" s="15" t="s">
        <v>6636</v>
      </c>
      <c r="C1266" s="15" t="s">
        <v>478</v>
      </c>
      <c r="D1266" s="15" t="s">
        <v>4761</v>
      </c>
      <c r="E1266" s="15" t="s">
        <v>483</v>
      </c>
      <c r="F1266" s="15" t="s">
        <v>1528</v>
      </c>
      <c r="G1266" s="15" t="s">
        <v>1568</v>
      </c>
      <c r="H1266" s="19" t="s">
        <v>1465</v>
      </c>
      <c r="I1266" s="19" t="s">
        <v>1557</v>
      </c>
      <c r="J1266" s="19" t="s">
        <v>2506</v>
      </c>
      <c r="K1266" s="19" t="s">
        <v>1356</v>
      </c>
      <c r="L1266" s="19" t="s">
        <v>1544</v>
      </c>
      <c r="M1266" s="19" t="s">
        <v>17185</v>
      </c>
      <c r="N1266" s="19" t="s">
        <v>3271</v>
      </c>
      <c r="O1266" s="19" t="s">
        <v>13991</v>
      </c>
      <c r="P1266" s="15"/>
      <c r="Q1266" s="15"/>
    </row>
    <row r="1267" spans="1:17" s="23" customFormat="1" ht="12.75" customHeight="1" x14ac:dyDescent="0.25">
      <c r="A1267" s="15" t="s">
        <v>1372</v>
      </c>
      <c r="B1267" s="15" t="s">
        <v>6630</v>
      </c>
      <c r="C1267" s="15" t="s">
        <v>478</v>
      </c>
      <c r="D1267" s="15" t="s">
        <v>4761</v>
      </c>
      <c r="E1267" s="15" t="s">
        <v>4770</v>
      </c>
      <c r="F1267" s="15" t="s">
        <v>1528</v>
      </c>
      <c r="G1267" s="15" t="s">
        <v>1568</v>
      </c>
      <c r="H1267" s="19" t="s">
        <v>1465</v>
      </c>
      <c r="I1267" s="19" t="s">
        <v>1562</v>
      </c>
      <c r="J1267" s="19" t="s">
        <v>2821</v>
      </c>
      <c r="K1267" s="19" t="s">
        <v>1356</v>
      </c>
      <c r="L1267" s="19" t="s">
        <v>1544</v>
      </c>
      <c r="M1267" s="19" t="s">
        <v>16701</v>
      </c>
      <c r="N1267" s="19" t="s">
        <v>6628</v>
      </c>
      <c r="O1267" s="19" t="s">
        <v>3279</v>
      </c>
      <c r="P1267" s="15"/>
      <c r="Q1267" s="20"/>
    </row>
    <row r="1268" spans="1:17" s="23" customFormat="1" ht="12.75" customHeight="1" x14ac:dyDescent="0.25">
      <c r="A1268" s="15" t="s">
        <v>1372</v>
      </c>
      <c r="B1268" s="15" t="s">
        <v>6641</v>
      </c>
      <c r="C1268" s="15" t="s">
        <v>478</v>
      </c>
      <c r="D1268" s="15" t="s">
        <v>4761</v>
      </c>
      <c r="E1268" s="15" t="s">
        <v>4755</v>
      </c>
      <c r="F1268" s="15" t="s">
        <v>1528</v>
      </c>
      <c r="G1268" s="15" t="s">
        <v>1568</v>
      </c>
      <c r="H1268" s="19" t="s">
        <v>1514</v>
      </c>
      <c r="I1268" s="19" t="s">
        <v>1524</v>
      </c>
      <c r="J1268" s="19" t="s">
        <v>3054</v>
      </c>
      <c r="K1268" s="19" t="s">
        <v>1356</v>
      </c>
      <c r="L1268" s="19" t="s">
        <v>1544</v>
      </c>
      <c r="M1268" s="19" t="s">
        <v>2809</v>
      </c>
      <c r="N1268" s="19" t="s">
        <v>9096</v>
      </c>
      <c r="O1268" s="19" t="s">
        <v>13976</v>
      </c>
      <c r="P1268" s="15"/>
      <c r="Q1268" s="20"/>
    </row>
    <row r="1269" spans="1:17" s="23" customFormat="1" ht="12.75" customHeight="1" x14ac:dyDescent="0.25">
      <c r="A1269" s="15" t="s">
        <v>1372</v>
      </c>
      <c r="B1269" s="15" t="s">
        <v>6629</v>
      </c>
      <c r="C1269" s="15" t="s">
        <v>478</v>
      </c>
      <c r="D1269" s="15" t="s">
        <v>4761</v>
      </c>
      <c r="E1269" s="15" t="s">
        <v>4777</v>
      </c>
      <c r="F1269" s="15" t="s">
        <v>1528</v>
      </c>
      <c r="G1269" s="15" t="s">
        <v>1568</v>
      </c>
      <c r="H1269" s="19" t="s">
        <v>1465</v>
      </c>
      <c r="I1269" s="19" t="s">
        <v>1562</v>
      </c>
      <c r="J1269" s="19" t="s">
        <v>2759</v>
      </c>
      <c r="K1269" s="19" t="s">
        <v>1356</v>
      </c>
      <c r="L1269" s="19" t="s">
        <v>1544</v>
      </c>
      <c r="M1269" s="19" t="s">
        <v>2845</v>
      </c>
      <c r="N1269" s="19" t="s">
        <v>3277</v>
      </c>
      <c r="O1269" s="19" t="s">
        <v>13978</v>
      </c>
      <c r="P1269" s="15"/>
      <c r="Q1269" s="20"/>
    </row>
    <row r="1270" spans="1:17" s="23" customFormat="1" ht="12.75" customHeight="1" x14ac:dyDescent="0.25">
      <c r="A1270" s="15" t="s">
        <v>1372</v>
      </c>
      <c r="B1270" s="15" t="s">
        <v>6633</v>
      </c>
      <c r="C1270" s="15" t="s">
        <v>478</v>
      </c>
      <c r="D1270" s="15" t="s">
        <v>4761</v>
      </c>
      <c r="E1270" s="15" t="s">
        <v>472</v>
      </c>
      <c r="F1270" s="15" t="s">
        <v>1521</v>
      </c>
      <c r="G1270" s="15" t="s">
        <v>1568</v>
      </c>
      <c r="H1270" s="19" t="s">
        <v>1514</v>
      </c>
      <c r="I1270" s="19" t="s">
        <v>1524</v>
      </c>
      <c r="J1270" s="19" t="s">
        <v>2610</v>
      </c>
      <c r="K1270" s="19" t="s">
        <v>1356</v>
      </c>
      <c r="L1270" s="19" t="s">
        <v>1544</v>
      </c>
      <c r="M1270" s="19" t="s">
        <v>2842</v>
      </c>
      <c r="N1270" s="19" t="s">
        <v>13982</v>
      </c>
      <c r="O1270" s="19" t="s">
        <v>3288</v>
      </c>
      <c r="P1270" s="15"/>
      <c r="Q1270" s="20"/>
    </row>
    <row r="1271" spans="1:17" s="23" customFormat="1" ht="12.75" customHeight="1" x14ac:dyDescent="0.25">
      <c r="A1271" s="15" t="s">
        <v>1372</v>
      </c>
      <c r="B1271" s="15" t="s">
        <v>6640</v>
      </c>
      <c r="C1271" s="15" t="s">
        <v>478</v>
      </c>
      <c r="D1271" s="15" t="s">
        <v>4761</v>
      </c>
      <c r="E1271" s="15" t="s">
        <v>473</v>
      </c>
      <c r="F1271" s="15" t="s">
        <v>1528</v>
      </c>
      <c r="G1271" s="15" t="s">
        <v>1568</v>
      </c>
      <c r="H1271" s="19" t="s">
        <v>1514</v>
      </c>
      <c r="I1271" s="19" t="s">
        <v>1524</v>
      </c>
      <c r="J1271" s="19" t="s">
        <v>2366</v>
      </c>
      <c r="K1271" s="19" t="s">
        <v>1356</v>
      </c>
      <c r="L1271" s="19" t="s">
        <v>1544</v>
      </c>
      <c r="M1271" s="19" t="s">
        <v>2827</v>
      </c>
      <c r="N1271" s="19" t="s">
        <v>6642</v>
      </c>
      <c r="O1271" s="19" t="s">
        <v>3293</v>
      </c>
      <c r="P1271" s="15"/>
      <c r="Q1271" s="20"/>
    </row>
    <row r="1272" spans="1:17" s="23" customFormat="1" ht="12.75" customHeight="1" x14ac:dyDescent="0.25">
      <c r="A1272" s="15" t="s">
        <v>1372</v>
      </c>
      <c r="B1272" s="15" t="s">
        <v>6643</v>
      </c>
      <c r="C1272" s="15" t="s">
        <v>478</v>
      </c>
      <c r="D1272" s="15" t="s">
        <v>4761</v>
      </c>
      <c r="E1272" s="15" t="s">
        <v>4764</v>
      </c>
      <c r="F1272" s="15" t="s">
        <v>1521</v>
      </c>
      <c r="G1272" s="15" t="s">
        <v>1568</v>
      </c>
      <c r="H1272" s="19" t="s">
        <v>1514</v>
      </c>
      <c r="I1272" s="19" t="s">
        <v>1471</v>
      </c>
      <c r="J1272" s="19" t="s">
        <v>2813</v>
      </c>
      <c r="K1272" s="19" t="s">
        <v>1356</v>
      </c>
      <c r="L1272" s="19" t="s">
        <v>1544</v>
      </c>
      <c r="M1272" s="19" t="s">
        <v>2816</v>
      </c>
      <c r="N1272" s="19" t="s">
        <v>3299</v>
      </c>
      <c r="O1272" s="19" t="s">
        <v>13983</v>
      </c>
      <c r="P1272" s="15"/>
      <c r="Q1272" s="20"/>
    </row>
    <row r="1273" spans="1:17" s="23" customFormat="1" ht="12.75" customHeight="1" x14ac:dyDescent="0.25">
      <c r="A1273" s="15" t="s">
        <v>1372</v>
      </c>
      <c r="B1273" s="15" t="s">
        <v>6653</v>
      </c>
      <c r="C1273" s="15" t="s">
        <v>478</v>
      </c>
      <c r="D1273" s="15" t="s">
        <v>4761</v>
      </c>
      <c r="E1273" s="15" t="s">
        <v>4754</v>
      </c>
      <c r="F1273" s="15" t="s">
        <v>1528</v>
      </c>
      <c r="G1273" s="15" t="s">
        <v>1568</v>
      </c>
      <c r="H1273" s="19" t="s">
        <v>1514</v>
      </c>
      <c r="I1273" s="19" t="s">
        <v>1524</v>
      </c>
      <c r="J1273" s="19" t="s">
        <v>2280</v>
      </c>
      <c r="K1273" s="19" t="s">
        <v>1356</v>
      </c>
      <c r="L1273" s="19" t="s">
        <v>1534</v>
      </c>
      <c r="M1273" s="19" t="s">
        <v>2831</v>
      </c>
      <c r="N1273" s="19" t="s">
        <v>3276</v>
      </c>
      <c r="O1273" s="19" t="s">
        <v>3304</v>
      </c>
      <c r="P1273" s="15"/>
      <c r="Q1273" s="20"/>
    </row>
    <row r="1274" spans="1:17" s="23" customFormat="1" ht="12.75" customHeight="1" x14ac:dyDescent="0.25">
      <c r="A1274" s="15" t="s">
        <v>1372</v>
      </c>
      <c r="B1274" s="15" t="s">
        <v>6651</v>
      </c>
      <c r="C1274" s="15" t="s">
        <v>478</v>
      </c>
      <c r="D1274" s="15" t="s">
        <v>4761</v>
      </c>
      <c r="E1274" s="15" t="s">
        <v>467</v>
      </c>
      <c r="F1274" s="15" t="s">
        <v>1521</v>
      </c>
      <c r="G1274" s="15" t="s">
        <v>1568</v>
      </c>
      <c r="H1274" s="19" t="s">
        <v>1514</v>
      </c>
      <c r="I1274" s="19" t="s">
        <v>1471</v>
      </c>
      <c r="J1274" s="19" t="s">
        <v>2252</v>
      </c>
      <c r="K1274" s="19" t="s">
        <v>1356</v>
      </c>
      <c r="L1274" s="19" t="s">
        <v>1544</v>
      </c>
      <c r="M1274" s="19" t="s">
        <v>2206</v>
      </c>
      <c r="N1274" s="19" t="s">
        <v>3301</v>
      </c>
      <c r="O1274" s="19" t="s">
        <v>3305</v>
      </c>
      <c r="P1274" s="15"/>
      <c r="Q1274" s="20"/>
    </row>
    <row r="1275" spans="1:17" s="23" customFormat="1" ht="12.75" customHeight="1" x14ac:dyDescent="0.25">
      <c r="A1275" s="15" t="s">
        <v>1372</v>
      </c>
      <c r="B1275" s="15" t="s">
        <v>15605</v>
      </c>
      <c r="C1275" s="15" t="s">
        <v>478</v>
      </c>
      <c r="D1275" s="15" t="s">
        <v>4757</v>
      </c>
      <c r="E1275" s="15" t="s">
        <v>1520</v>
      </c>
      <c r="F1275" s="15" t="s">
        <v>1528</v>
      </c>
      <c r="G1275" s="15" t="s">
        <v>1573</v>
      </c>
      <c r="H1275" s="19" t="s">
        <v>1465</v>
      </c>
      <c r="I1275" s="19" t="s">
        <v>1557</v>
      </c>
      <c r="J1275" s="19" t="s">
        <v>2822</v>
      </c>
      <c r="K1275" s="19" t="s">
        <v>1356</v>
      </c>
      <c r="L1275" s="19" t="s">
        <v>1569</v>
      </c>
      <c r="M1275" s="19" t="s">
        <v>2226</v>
      </c>
      <c r="N1275" s="19" t="s">
        <v>6647</v>
      </c>
      <c r="O1275" s="19" t="s">
        <v>3283</v>
      </c>
      <c r="P1275" s="15"/>
      <c r="Q1275" s="20"/>
    </row>
    <row r="1276" spans="1:17" s="23" customFormat="1" ht="12.75" customHeight="1" x14ac:dyDescent="0.25">
      <c r="A1276" s="15" t="s">
        <v>1372</v>
      </c>
      <c r="B1276" s="15" t="s">
        <v>6646</v>
      </c>
      <c r="C1276" s="15" t="s">
        <v>478</v>
      </c>
      <c r="D1276" s="15" t="s">
        <v>4757</v>
      </c>
      <c r="E1276" s="15" t="s">
        <v>4756</v>
      </c>
      <c r="F1276" s="15" t="s">
        <v>1528</v>
      </c>
      <c r="G1276" s="15" t="s">
        <v>1573</v>
      </c>
      <c r="H1276" s="19" t="s">
        <v>1514</v>
      </c>
      <c r="I1276" s="19" t="s">
        <v>1524</v>
      </c>
      <c r="J1276" s="19" t="s">
        <v>2278</v>
      </c>
      <c r="K1276" s="19" t="s">
        <v>1356</v>
      </c>
      <c r="L1276" s="19" t="s">
        <v>1569</v>
      </c>
      <c r="M1276" s="19" t="s">
        <v>17063</v>
      </c>
      <c r="N1276" s="19" t="s">
        <v>3311</v>
      </c>
      <c r="O1276" s="19" t="s">
        <v>3285</v>
      </c>
      <c r="P1276" s="15"/>
      <c r="Q1276" s="20"/>
    </row>
    <row r="1277" spans="1:17" s="23" customFormat="1" ht="12.75" customHeight="1" x14ac:dyDescent="0.25">
      <c r="A1277" s="15" t="s">
        <v>1372</v>
      </c>
      <c r="B1277" s="15" t="s">
        <v>6659</v>
      </c>
      <c r="C1277" s="15" t="s">
        <v>478</v>
      </c>
      <c r="D1277" s="15" t="s">
        <v>4757</v>
      </c>
      <c r="E1277" s="15" t="s">
        <v>4781</v>
      </c>
      <c r="F1277" s="15" t="s">
        <v>1521</v>
      </c>
      <c r="G1277" s="15" t="s">
        <v>1573</v>
      </c>
      <c r="H1277" s="19" t="s">
        <v>1514</v>
      </c>
      <c r="I1277" s="19" t="s">
        <v>1524</v>
      </c>
      <c r="J1277" s="19" t="s">
        <v>2865</v>
      </c>
      <c r="K1277" s="19" t="s">
        <v>1356</v>
      </c>
      <c r="L1277" s="19" t="s">
        <v>1569</v>
      </c>
      <c r="M1277" s="19" t="s">
        <v>2387</v>
      </c>
      <c r="N1277" s="19" t="s">
        <v>3272</v>
      </c>
      <c r="O1277" s="19" t="s">
        <v>3298</v>
      </c>
      <c r="P1277" s="15"/>
      <c r="Q1277" s="20"/>
    </row>
    <row r="1278" spans="1:17" s="23" customFormat="1" ht="12.75" customHeight="1" x14ac:dyDescent="0.25">
      <c r="A1278" s="15" t="s">
        <v>1372</v>
      </c>
      <c r="B1278" s="15" t="s">
        <v>6645</v>
      </c>
      <c r="C1278" s="15" t="s">
        <v>478</v>
      </c>
      <c r="D1278" s="15" t="s">
        <v>4757</v>
      </c>
      <c r="E1278" s="15" t="s">
        <v>4772</v>
      </c>
      <c r="F1278" s="15" t="s">
        <v>1521</v>
      </c>
      <c r="G1278" s="15" t="s">
        <v>1573</v>
      </c>
      <c r="H1278" s="19" t="s">
        <v>1514</v>
      </c>
      <c r="I1278" s="19" t="s">
        <v>1524</v>
      </c>
      <c r="J1278" s="19" t="s">
        <v>3144</v>
      </c>
      <c r="K1278" s="19" t="s">
        <v>1356</v>
      </c>
      <c r="L1278" s="19" t="s">
        <v>1569</v>
      </c>
      <c r="M1278" s="19" t="s">
        <v>2804</v>
      </c>
      <c r="N1278" s="19" t="s">
        <v>3329</v>
      </c>
      <c r="O1278" s="19" t="s">
        <v>3289</v>
      </c>
      <c r="P1278" s="15"/>
      <c r="Q1278" s="20"/>
    </row>
    <row r="1279" spans="1:17" s="23" customFormat="1" ht="12.75" customHeight="1" x14ac:dyDescent="0.25">
      <c r="A1279" s="15" t="s">
        <v>1372</v>
      </c>
      <c r="B1279" s="15" t="s">
        <v>6654</v>
      </c>
      <c r="C1279" s="15" t="s">
        <v>478</v>
      </c>
      <c r="D1279" s="15" t="s">
        <v>4757</v>
      </c>
      <c r="E1279" s="15" t="s">
        <v>21</v>
      </c>
      <c r="F1279" s="15" t="s">
        <v>1528</v>
      </c>
      <c r="G1279" s="15" t="s">
        <v>1573</v>
      </c>
      <c r="H1279" s="19" t="s">
        <v>1465</v>
      </c>
      <c r="I1279" s="19" t="s">
        <v>1562</v>
      </c>
      <c r="J1279" s="19" t="s">
        <v>2559</v>
      </c>
      <c r="K1279" s="19" t="s">
        <v>1356</v>
      </c>
      <c r="L1279" s="19" t="s">
        <v>1569</v>
      </c>
      <c r="M1279" s="19" t="s">
        <v>16425</v>
      </c>
      <c r="N1279" s="19" t="s">
        <v>3312</v>
      </c>
      <c r="O1279" s="19" t="s">
        <v>3303</v>
      </c>
      <c r="P1279" s="15"/>
      <c r="Q1279" s="20"/>
    </row>
    <row r="1280" spans="1:17" s="23" customFormat="1" ht="12.75" customHeight="1" x14ac:dyDescent="0.25">
      <c r="A1280" s="15" t="s">
        <v>1372</v>
      </c>
      <c r="B1280" s="15" t="s">
        <v>6644</v>
      </c>
      <c r="C1280" s="15" t="s">
        <v>478</v>
      </c>
      <c r="D1280" s="15" t="s">
        <v>4757</v>
      </c>
      <c r="E1280" s="15" t="s">
        <v>509</v>
      </c>
      <c r="F1280" s="15" t="s">
        <v>1528</v>
      </c>
      <c r="G1280" s="15" t="s">
        <v>1573</v>
      </c>
      <c r="H1280" s="19" t="s">
        <v>1465</v>
      </c>
      <c r="I1280" s="19" t="s">
        <v>1562</v>
      </c>
      <c r="J1280" s="19" t="s">
        <v>2805</v>
      </c>
      <c r="K1280" s="19" t="s">
        <v>1356</v>
      </c>
      <c r="L1280" s="19" t="s">
        <v>1590</v>
      </c>
      <c r="M1280" s="19" t="s">
        <v>2860</v>
      </c>
      <c r="N1280" s="19" t="s">
        <v>3318</v>
      </c>
      <c r="O1280" s="19" t="s">
        <v>6656</v>
      </c>
      <c r="P1280" s="15"/>
      <c r="Q1280" s="20"/>
    </row>
    <row r="1281" spans="1:17" s="23" customFormat="1" ht="12.75" customHeight="1" x14ac:dyDescent="0.25">
      <c r="A1281" s="15" t="s">
        <v>1372</v>
      </c>
      <c r="B1281" s="15" t="s">
        <v>6649</v>
      </c>
      <c r="C1281" s="15" t="s">
        <v>478</v>
      </c>
      <c r="D1281" s="15" t="s">
        <v>4757</v>
      </c>
      <c r="E1281" s="15" t="s">
        <v>484</v>
      </c>
      <c r="F1281" s="15" t="s">
        <v>1528</v>
      </c>
      <c r="G1281" s="15" t="s">
        <v>1573</v>
      </c>
      <c r="H1281" s="19" t="s">
        <v>1465</v>
      </c>
      <c r="I1281" s="19" t="s">
        <v>1557</v>
      </c>
      <c r="J1281" s="19" t="s">
        <v>2506</v>
      </c>
      <c r="K1281" s="19" t="s">
        <v>1356</v>
      </c>
      <c r="L1281" s="19" t="s">
        <v>1590</v>
      </c>
      <c r="M1281" s="19" t="s">
        <v>2856</v>
      </c>
      <c r="N1281" s="19" t="s">
        <v>3271</v>
      </c>
      <c r="O1281" s="19" t="s">
        <v>3297</v>
      </c>
      <c r="P1281" s="15"/>
      <c r="Q1281" s="20"/>
    </row>
    <row r="1282" spans="1:17" s="23" customFormat="1" ht="12.75" customHeight="1" x14ac:dyDescent="0.25">
      <c r="A1282" s="15" t="s">
        <v>1372</v>
      </c>
      <c r="B1282" s="31" t="s">
        <v>10982</v>
      </c>
      <c r="C1282" s="31" t="s">
        <v>478</v>
      </c>
      <c r="D1282" s="31" t="s">
        <v>10437</v>
      </c>
      <c r="E1282" s="31" t="s">
        <v>8194</v>
      </c>
      <c r="F1282" s="15">
        <v>59</v>
      </c>
      <c r="G1282" s="15">
        <v>120</v>
      </c>
      <c r="H1282" s="19" t="s">
        <v>1465</v>
      </c>
      <c r="I1282" s="19" t="s">
        <v>1522</v>
      </c>
      <c r="J1282" s="19" t="s">
        <v>3244</v>
      </c>
      <c r="K1282" s="19" t="s">
        <v>1356</v>
      </c>
      <c r="L1282" s="19" t="s">
        <v>1590</v>
      </c>
      <c r="M1282" s="19" t="s">
        <v>17355</v>
      </c>
      <c r="N1282" s="19" t="s">
        <v>10983</v>
      </c>
      <c r="O1282" s="19" t="s">
        <v>10978</v>
      </c>
      <c r="P1282" s="15">
        <v>20160308</v>
      </c>
      <c r="Q1282" s="20"/>
    </row>
    <row r="1283" spans="1:17" s="23" customFormat="1" ht="12.75" customHeight="1" x14ac:dyDescent="0.25">
      <c r="A1283" s="15" t="s">
        <v>1372</v>
      </c>
      <c r="B1283" s="32" t="s">
        <v>10970</v>
      </c>
      <c r="C1283" s="32" t="s">
        <v>478</v>
      </c>
      <c r="D1283" s="32" t="s">
        <v>10437</v>
      </c>
      <c r="E1283" s="32" t="s">
        <v>4758</v>
      </c>
      <c r="F1283" s="15">
        <v>60</v>
      </c>
      <c r="G1283" s="15">
        <v>120</v>
      </c>
      <c r="H1283" s="19" t="s">
        <v>1465</v>
      </c>
      <c r="I1283" s="19" t="s">
        <v>1522</v>
      </c>
      <c r="J1283" s="19" t="s">
        <v>4859</v>
      </c>
      <c r="K1283" s="19" t="s">
        <v>1356</v>
      </c>
      <c r="L1283" s="19" t="s">
        <v>1569</v>
      </c>
      <c r="M1283" s="19" t="s">
        <v>17361</v>
      </c>
      <c r="N1283" s="19" t="s">
        <v>10993</v>
      </c>
      <c r="O1283" s="19" t="s">
        <v>10973</v>
      </c>
      <c r="P1283" s="15">
        <v>20160308</v>
      </c>
      <c r="Q1283" s="20"/>
    </row>
    <row r="1284" spans="1:17" s="23" customFormat="1" ht="12.75" customHeight="1" x14ac:dyDescent="0.25">
      <c r="A1284" s="15" t="s">
        <v>1372</v>
      </c>
      <c r="B1284" s="15" t="s">
        <v>6652</v>
      </c>
      <c r="C1284" s="15" t="s">
        <v>478</v>
      </c>
      <c r="D1284" s="15" t="s">
        <v>4757</v>
      </c>
      <c r="E1284" s="15" t="s">
        <v>4773</v>
      </c>
      <c r="F1284" s="15" t="s">
        <v>1521</v>
      </c>
      <c r="G1284" s="15" t="s">
        <v>1573</v>
      </c>
      <c r="H1284" s="19" t="s">
        <v>1514</v>
      </c>
      <c r="I1284" s="19" t="s">
        <v>1542</v>
      </c>
      <c r="J1284" s="19" t="s">
        <v>2864</v>
      </c>
      <c r="K1284" s="19" t="s">
        <v>1356</v>
      </c>
      <c r="L1284" s="19" t="s">
        <v>1569</v>
      </c>
      <c r="M1284" s="19" t="s">
        <v>16677</v>
      </c>
      <c r="N1284" s="19" t="s">
        <v>6634</v>
      </c>
      <c r="O1284" s="19" t="s">
        <v>3287</v>
      </c>
      <c r="P1284" s="15"/>
      <c r="Q1284" s="20"/>
    </row>
    <row r="1285" spans="1:17" s="23" customFormat="1" ht="12.75" customHeight="1" x14ac:dyDescent="0.25">
      <c r="A1285" s="15" t="s">
        <v>1372</v>
      </c>
      <c r="B1285" s="15" t="s">
        <v>6657</v>
      </c>
      <c r="C1285" s="15" t="s">
        <v>478</v>
      </c>
      <c r="D1285" s="15" t="s">
        <v>4757</v>
      </c>
      <c r="E1285" s="15" t="s">
        <v>4771</v>
      </c>
      <c r="F1285" s="15" t="s">
        <v>1521</v>
      </c>
      <c r="G1285" s="15" t="s">
        <v>1573</v>
      </c>
      <c r="H1285" s="19" t="s">
        <v>1514</v>
      </c>
      <c r="I1285" s="19" t="s">
        <v>1471</v>
      </c>
      <c r="J1285" s="19" t="s">
        <v>2812</v>
      </c>
      <c r="K1285" s="19" t="s">
        <v>1356</v>
      </c>
      <c r="L1285" s="19" t="s">
        <v>1545</v>
      </c>
      <c r="M1285" s="19" t="s">
        <v>2880</v>
      </c>
      <c r="N1285" s="19" t="s">
        <v>3291</v>
      </c>
      <c r="O1285" s="19" t="s">
        <v>3333</v>
      </c>
      <c r="P1285" s="15"/>
      <c r="Q1285" s="20"/>
    </row>
    <row r="1286" spans="1:17" s="23" customFormat="1" ht="12.75" customHeight="1" x14ac:dyDescent="0.25">
      <c r="A1286" s="15" t="s">
        <v>1372</v>
      </c>
      <c r="B1286" s="15" t="s">
        <v>6665</v>
      </c>
      <c r="C1286" s="15" t="s">
        <v>478</v>
      </c>
      <c r="D1286" s="15" t="s">
        <v>4757</v>
      </c>
      <c r="E1286" s="15" t="s">
        <v>456</v>
      </c>
      <c r="F1286" s="15" t="s">
        <v>1521</v>
      </c>
      <c r="G1286" s="15" t="s">
        <v>1573</v>
      </c>
      <c r="H1286" s="19" t="s">
        <v>1514</v>
      </c>
      <c r="I1286" s="19" t="s">
        <v>1542</v>
      </c>
      <c r="J1286" s="19" t="s">
        <v>17744</v>
      </c>
      <c r="K1286" s="19" t="s">
        <v>1356</v>
      </c>
      <c r="L1286" s="19" t="s">
        <v>1545</v>
      </c>
      <c r="M1286" s="19" t="s">
        <v>2837</v>
      </c>
      <c r="N1286" s="19" t="s">
        <v>3292</v>
      </c>
      <c r="O1286" s="19" t="s">
        <v>3309</v>
      </c>
      <c r="P1286" s="15"/>
      <c r="Q1286" s="20"/>
    </row>
    <row r="1287" spans="1:17" s="23" customFormat="1" ht="12.75" customHeight="1" x14ac:dyDescent="0.25">
      <c r="A1287" s="15" t="s">
        <v>1372</v>
      </c>
      <c r="B1287" s="15" t="s">
        <v>6648</v>
      </c>
      <c r="C1287" s="15" t="s">
        <v>478</v>
      </c>
      <c r="D1287" s="15" t="s">
        <v>4757</v>
      </c>
      <c r="E1287" s="15" t="s">
        <v>457</v>
      </c>
      <c r="F1287" s="15" t="s">
        <v>1528</v>
      </c>
      <c r="G1287" s="15" t="s">
        <v>1568</v>
      </c>
      <c r="H1287" s="19" t="s">
        <v>1465</v>
      </c>
      <c r="I1287" s="19" t="s">
        <v>1522</v>
      </c>
      <c r="J1287" s="19" t="s">
        <v>3034</v>
      </c>
      <c r="K1287" s="19" t="s">
        <v>1356</v>
      </c>
      <c r="L1287" s="19" t="s">
        <v>1544</v>
      </c>
      <c r="M1287" s="19" t="s">
        <v>4859</v>
      </c>
      <c r="N1287" s="19" t="s">
        <v>3314</v>
      </c>
      <c r="O1287" s="19" t="s">
        <v>3337</v>
      </c>
      <c r="P1287" s="15"/>
      <c r="Q1287" s="20"/>
    </row>
    <row r="1288" spans="1:17" s="23" customFormat="1" ht="12.75" customHeight="1" x14ac:dyDescent="0.25">
      <c r="A1288" s="15" t="s">
        <v>1372</v>
      </c>
      <c r="B1288" s="15" t="s">
        <v>15596</v>
      </c>
      <c r="C1288" s="15" t="s">
        <v>478</v>
      </c>
      <c r="D1288" s="15" t="s">
        <v>4763</v>
      </c>
      <c r="E1288" s="15" t="s">
        <v>1520</v>
      </c>
      <c r="F1288" s="15" t="s">
        <v>1521</v>
      </c>
      <c r="G1288" s="15" t="s">
        <v>1568</v>
      </c>
      <c r="H1288" s="19" t="s">
        <v>1514</v>
      </c>
      <c r="I1288" s="19" t="s">
        <v>1542</v>
      </c>
      <c r="J1288" s="19" t="s">
        <v>2859</v>
      </c>
      <c r="K1288" s="19" t="s">
        <v>1356</v>
      </c>
      <c r="L1288" s="19" t="s">
        <v>1590</v>
      </c>
      <c r="M1288" s="19" t="s">
        <v>2844</v>
      </c>
      <c r="N1288" s="19" t="s">
        <v>3306</v>
      </c>
      <c r="O1288" s="19" t="s">
        <v>3338</v>
      </c>
      <c r="P1288" s="15"/>
      <c r="Q1288" s="20"/>
    </row>
    <row r="1289" spans="1:17" s="23" customFormat="1" ht="12.75" customHeight="1" x14ac:dyDescent="0.25">
      <c r="A1289" s="15" t="s">
        <v>1372</v>
      </c>
      <c r="B1289" s="15" t="s">
        <v>6658</v>
      </c>
      <c r="C1289" s="15" t="s">
        <v>478</v>
      </c>
      <c r="D1289" s="15" t="s">
        <v>4763</v>
      </c>
      <c r="E1289" s="15" t="s">
        <v>506</v>
      </c>
      <c r="F1289" s="15" t="s">
        <v>1521</v>
      </c>
      <c r="G1289" s="15" t="s">
        <v>1573</v>
      </c>
      <c r="H1289" s="19" t="s">
        <v>1514</v>
      </c>
      <c r="I1289" s="19" t="s">
        <v>1524</v>
      </c>
      <c r="J1289" s="19" t="s">
        <v>17082</v>
      </c>
      <c r="K1289" s="19" t="s">
        <v>1356</v>
      </c>
      <c r="L1289" s="19" t="s">
        <v>1569</v>
      </c>
      <c r="M1289" s="19" t="s">
        <v>2852</v>
      </c>
      <c r="N1289" s="19" t="s">
        <v>6669</v>
      </c>
      <c r="O1289" s="19" t="s">
        <v>3324</v>
      </c>
      <c r="P1289" s="15"/>
      <c r="Q1289" s="20"/>
    </row>
    <row r="1290" spans="1:17" s="23" customFormat="1" ht="12.75" customHeight="1" x14ac:dyDescent="0.25">
      <c r="A1290" s="15" t="s">
        <v>1372</v>
      </c>
      <c r="B1290" s="15" t="s">
        <v>6650</v>
      </c>
      <c r="C1290" s="15" t="s">
        <v>478</v>
      </c>
      <c r="D1290" s="15" t="s">
        <v>4763</v>
      </c>
      <c r="E1290" s="15" t="s">
        <v>493</v>
      </c>
      <c r="F1290" s="15" t="s">
        <v>1528</v>
      </c>
      <c r="G1290" s="15" t="s">
        <v>1573</v>
      </c>
      <c r="H1290" s="19" t="s">
        <v>1514</v>
      </c>
      <c r="I1290" s="19" t="s">
        <v>1524</v>
      </c>
      <c r="J1290" s="19" t="s">
        <v>2611</v>
      </c>
      <c r="K1290" s="19" t="s">
        <v>1356</v>
      </c>
      <c r="L1290" s="19" t="s">
        <v>1569</v>
      </c>
      <c r="M1290" s="19" t="s">
        <v>2833</v>
      </c>
      <c r="N1290" s="19" t="s">
        <v>3284</v>
      </c>
      <c r="O1290" s="19" t="s">
        <v>3321</v>
      </c>
      <c r="P1290" s="15"/>
      <c r="Q1290" s="20"/>
    </row>
    <row r="1291" spans="1:17" s="23" customFormat="1" ht="12.75" customHeight="1" x14ac:dyDescent="0.25">
      <c r="A1291" s="15" t="s">
        <v>1372</v>
      </c>
      <c r="B1291" s="15" t="s">
        <v>6655</v>
      </c>
      <c r="C1291" s="15" t="s">
        <v>478</v>
      </c>
      <c r="D1291" s="15" t="s">
        <v>4763</v>
      </c>
      <c r="E1291" s="15" t="s">
        <v>499</v>
      </c>
      <c r="F1291" s="15" t="s">
        <v>1528</v>
      </c>
      <c r="G1291" s="15" t="s">
        <v>1573</v>
      </c>
      <c r="H1291" s="19" t="s">
        <v>1514</v>
      </c>
      <c r="I1291" s="19" t="s">
        <v>1524</v>
      </c>
      <c r="J1291" s="19" t="s">
        <v>2840</v>
      </c>
      <c r="K1291" s="19" t="s">
        <v>1356</v>
      </c>
      <c r="L1291" s="19" t="s">
        <v>1590</v>
      </c>
      <c r="M1291" s="19" t="s">
        <v>2836</v>
      </c>
      <c r="N1291" s="19" t="s">
        <v>3334</v>
      </c>
      <c r="O1291" s="19" t="s">
        <v>3278</v>
      </c>
      <c r="P1291" s="15"/>
      <c r="Q1291" s="20"/>
    </row>
    <row r="1292" spans="1:17" s="23" customFormat="1" ht="12.75" customHeight="1" x14ac:dyDescent="0.25">
      <c r="A1292" s="15" t="s">
        <v>1372</v>
      </c>
      <c r="B1292" s="15" t="s">
        <v>6670</v>
      </c>
      <c r="C1292" s="15" t="s">
        <v>478</v>
      </c>
      <c r="D1292" s="15" t="s">
        <v>4763</v>
      </c>
      <c r="E1292" s="15" t="s">
        <v>4759</v>
      </c>
      <c r="F1292" s="15" t="s">
        <v>1528</v>
      </c>
      <c r="G1292" s="15" t="s">
        <v>1573</v>
      </c>
      <c r="H1292" s="19" t="s">
        <v>1465</v>
      </c>
      <c r="I1292" s="19" t="s">
        <v>1562</v>
      </c>
      <c r="J1292" s="19" t="s">
        <v>2828</v>
      </c>
      <c r="K1292" s="19" t="s">
        <v>1356</v>
      </c>
      <c r="L1292" s="19" t="s">
        <v>1590</v>
      </c>
      <c r="M1292" s="19" t="s">
        <v>2872</v>
      </c>
      <c r="N1292" s="19" t="s">
        <v>3296</v>
      </c>
      <c r="O1292" s="19" t="s">
        <v>3330</v>
      </c>
      <c r="P1292" s="15"/>
      <c r="Q1292" s="20"/>
    </row>
    <row r="1293" spans="1:17" ht="12.75" customHeight="1" x14ac:dyDescent="0.25">
      <c r="A1293" s="15" t="s">
        <v>1372</v>
      </c>
      <c r="B1293" s="15" t="s">
        <v>6666</v>
      </c>
      <c r="C1293" s="15" t="s">
        <v>478</v>
      </c>
      <c r="D1293" s="15" t="s">
        <v>4763</v>
      </c>
      <c r="E1293" s="15" t="s">
        <v>4769</v>
      </c>
      <c r="F1293" s="15" t="s">
        <v>1528</v>
      </c>
      <c r="G1293" s="15" t="s">
        <v>1568</v>
      </c>
      <c r="H1293" s="19" t="s">
        <v>1465</v>
      </c>
      <c r="I1293" s="19" t="s">
        <v>1562</v>
      </c>
      <c r="J1293" s="19" t="s">
        <v>2823</v>
      </c>
      <c r="K1293" s="19" t="s">
        <v>1356</v>
      </c>
      <c r="L1293" s="19" t="s">
        <v>1590</v>
      </c>
      <c r="M1293" s="19" t="s">
        <v>2841</v>
      </c>
      <c r="N1293" s="19" t="s">
        <v>3308</v>
      </c>
      <c r="O1293" s="19" t="s">
        <v>3294</v>
      </c>
    </row>
    <row r="1294" spans="1:17" ht="12.75" customHeight="1" x14ac:dyDescent="0.25">
      <c r="A1294" s="15" t="s">
        <v>1372</v>
      </c>
      <c r="B1294" s="15" t="s">
        <v>6674</v>
      </c>
      <c r="C1294" s="15" t="s">
        <v>478</v>
      </c>
      <c r="D1294" s="15" t="s">
        <v>4763</v>
      </c>
      <c r="E1294" s="15" t="s">
        <v>487</v>
      </c>
      <c r="F1294" s="15" t="s">
        <v>1521</v>
      </c>
      <c r="G1294" s="15" t="s">
        <v>1573</v>
      </c>
      <c r="H1294" s="19" t="s">
        <v>1514</v>
      </c>
      <c r="I1294" s="19" t="s">
        <v>1471</v>
      </c>
      <c r="J1294" s="19" t="s">
        <v>2237</v>
      </c>
      <c r="K1294" s="19" t="s">
        <v>1356</v>
      </c>
      <c r="L1294" s="19" t="s">
        <v>1590</v>
      </c>
      <c r="M1294" s="19" t="s">
        <v>2832</v>
      </c>
      <c r="N1294" s="19" t="s">
        <v>3286</v>
      </c>
      <c r="O1294" s="19" t="s">
        <v>3327</v>
      </c>
    </row>
    <row r="1295" spans="1:17" ht="12.75" customHeight="1" x14ac:dyDescent="0.25">
      <c r="A1295" s="15" t="s">
        <v>1372</v>
      </c>
      <c r="B1295" s="15" t="s">
        <v>6671</v>
      </c>
      <c r="C1295" s="15" t="s">
        <v>478</v>
      </c>
      <c r="D1295" s="15" t="s">
        <v>4763</v>
      </c>
      <c r="E1295" s="15" t="s">
        <v>4779</v>
      </c>
      <c r="F1295" s="15" t="s">
        <v>1521</v>
      </c>
      <c r="G1295" s="15" t="s">
        <v>1568</v>
      </c>
      <c r="H1295" s="19" t="s">
        <v>1514</v>
      </c>
      <c r="I1295" s="19" t="s">
        <v>1471</v>
      </c>
      <c r="J1295" s="19" t="s">
        <v>2861</v>
      </c>
      <c r="K1295" s="19" t="s">
        <v>1356</v>
      </c>
      <c r="L1295" s="19" t="s">
        <v>1590</v>
      </c>
      <c r="M1295" s="19" t="s">
        <v>2853</v>
      </c>
      <c r="N1295" s="19" t="s">
        <v>3295</v>
      </c>
      <c r="O1295" s="19" t="s">
        <v>3335</v>
      </c>
    </row>
    <row r="1296" spans="1:17" ht="12.75" customHeight="1" x14ac:dyDescent="0.25">
      <c r="A1296" s="15" t="s">
        <v>1372</v>
      </c>
      <c r="B1296" s="15" t="s">
        <v>6672</v>
      </c>
      <c r="C1296" s="15" t="s">
        <v>478</v>
      </c>
      <c r="D1296" s="15" t="s">
        <v>4763</v>
      </c>
      <c r="E1296" s="15" t="s">
        <v>4767</v>
      </c>
      <c r="F1296" s="15" t="s">
        <v>1521</v>
      </c>
      <c r="G1296" s="15" t="s">
        <v>1573</v>
      </c>
      <c r="H1296" s="19" t="s">
        <v>1514</v>
      </c>
      <c r="I1296" s="19" t="s">
        <v>1542</v>
      </c>
      <c r="J1296" s="19" t="s">
        <v>2843</v>
      </c>
      <c r="K1296" s="19" t="s">
        <v>1356</v>
      </c>
      <c r="L1296" s="19" t="s">
        <v>1590</v>
      </c>
      <c r="M1296" s="19" t="s">
        <v>2839</v>
      </c>
      <c r="N1296" s="19" t="s">
        <v>3342</v>
      </c>
      <c r="O1296" s="19" t="s">
        <v>3328</v>
      </c>
    </row>
    <row r="1297" spans="1:17" ht="12.75" customHeight="1" x14ac:dyDescent="0.25">
      <c r="A1297" s="15" t="s">
        <v>1372</v>
      </c>
      <c r="B1297" s="15" t="s">
        <v>6668</v>
      </c>
      <c r="C1297" s="15" t="s">
        <v>478</v>
      </c>
      <c r="D1297" s="15" t="s">
        <v>4763</v>
      </c>
      <c r="E1297" s="15" t="s">
        <v>490</v>
      </c>
      <c r="F1297" s="15" t="s">
        <v>1521</v>
      </c>
      <c r="G1297" s="15" t="s">
        <v>1573</v>
      </c>
      <c r="H1297" s="19" t="s">
        <v>1514</v>
      </c>
      <c r="I1297" s="19" t="s">
        <v>1471</v>
      </c>
      <c r="J1297" s="19" t="s">
        <v>3132</v>
      </c>
      <c r="K1297" s="19" t="s">
        <v>1356</v>
      </c>
      <c r="L1297" s="19" t="s">
        <v>1590</v>
      </c>
      <c r="M1297" s="19" t="s">
        <v>1408</v>
      </c>
      <c r="N1297" s="19" t="s">
        <v>3343</v>
      </c>
      <c r="O1297" s="19" t="s">
        <v>3341</v>
      </c>
    </row>
    <row r="1298" spans="1:17" ht="12.75" customHeight="1" x14ac:dyDescent="0.25">
      <c r="A1298" s="15" t="s">
        <v>1372</v>
      </c>
      <c r="B1298" s="15" t="s">
        <v>6664</v>
      </c>
      <c r="C1298" s="15" t="s">
        <v>478</v>
      </c>
      <c r="D1298" s="15" t="s">
        <v>4763</v>
      </c>
      <c r="E1298" s="15" t="s">
        <v>507</v>
      </c>
      <c r="F1298" s="15" t="s">
        <v>1521</v>
      </c>
      <c r="G1298" s="15" t="s">
        <v>1568</v>
      </c>
      <c r="H1298" s="19" t="s">
        <v>1514</v>
      </c>
      <c r="I1298" s="19" t="s">
        <v>1524</v>
      </c>
      <c r="J1298" s="19" t="s">
        <v>2238</v>
      </c>
      <c r="K1298" s="19" t="s">
        <v>1356</v>
      </c>
      <c r="L1298" s="19" t="s">
        <v>1590</v>
      </c>
      <c r="M1298" s="19" t="s">
        <v>2846</v>
      </c>
      <c r="N1298" s="19" t="s">
        <v>3336</v>
      </c>
      <c r="O1298" s="19" t="s">
        <v>3345</v>
      </c>
    </row>
    <row r="1299" spans="1:17" ht="12.75" customHeight="1" x14ac:dyDescent="0.25">
      <c r="A1299" s="15" t="s">
        <v>1372</v>
      </c>
      <c r="B1299" s="15" t="s">
        <v>15607</v>
      </c>
      <c r="C1299" s="15" t="s">
        <v>478</v>
      </c>
      <c r="D1299" s="15" t="s">
        <v>4766</v>
      </c>
      <c r="E1299" s="15" t="s">
        <v>1520</v>
      </c>
      <c r="F1299" s="15" t="s">
        <v>1521</v>
      </c>
      <c r="G1299" s="15" t="s">
        <v>1573</v>
      </c>
      <c r="H1299" s="19" t="s">
        <v>1514</v>
      </c>
      <c r="I1299" s="19" t="s">
        <v>1542</v>
      </c>
      <c r="J1299" s="19" t="s">
        <v>2311</v>
      </c>
      <c r="K1299" s="19" t="s">
        <v>1356</v>
      </c>
      <c r="L1299" s="19" t="s">
        <v>1569</v>
      </c>
      <c r="M1299" s="19" t="s">
        <v>2854</v>
      </c>
      <c r="N1299" s="19" t="s">
        <v>3317</v>
      </c>
      <c r="O1299" s="19" t="s">
        <v>3315</v>
      </c>
    </row>
    <row r="1300" spans="1:17" ht="12.75" customHeight="1" x14ac:dyDescent="0.25">
      <c r="A1300" s="15" t="s">
        <v>1372</v>
      </c>
      <c r="B1300" s="15" t="s">
        <v>6673</v>
      </c>
      <c r="C1300" s="15" t="s">
        <v>478</v>
      </c>
      <c r="D1300" s="15" t="s">
        <v>4766</v>
      </c>
      <c r="E1300" s="15" t="s">
        <v>4775</v>
      </c>
      <c r="F1300" s="15" t="s">
        <v>1521</v>
      </c>
      <c r="G1300" s="15" t="s">
        <v>1573</v>
      </c>
      <c r="H1300" s="19" t="s">
        <v>1514</v>
      </c>
      <c r="I1300" s="19" t="s">
        <v>1542</v>
      </c>
      <c r="J1300" s="19" t="s">
        <v>4869</v>
      </c>
      <c r="K1300" s="19" t="s">
        <v>1356</v>
      </c>
      <c r="L1300" s="19" t="s">
        <v>1590</v>
      </c>
      <c r="M1300" s="19" t="s">
        <v>17538</v>
      </c>
      <c r="N1300" s="19" t="s">
        <v>3331</v>
      </c>
      <c r="O1300" s="19" t="s">
        <v>3323</v>
      </c>
      <c r="Q1300" s="15"/>
    </row>
    <row r="1301" spans="1:17" ht="12.75" customHeight="1" x14ac:dyDescent="0.25">
      <c r="A1301" s="15" t="s">
        <v>1372</v>
      </c>
      <c r="B1301" s="15" t="s">
        <v>6662</v>
      </c>
      <c r="C1301" s="15" t="s">
        <v>478</v>
      </c>
      <c r="D1301" s="15" t="s">
        <v>4766</v>
      </c>
      <c r="E1301" s="15" t="s">
        <v>4750</v>
      </c>
      <c r="F1301" s="15" t="s">
        <v>1521</v>
      </c>
      <c r="G1301" s="15" t="s">
        <v>1573</v>
      </c>
      <c r="H1301" s="19" t="s">
        <v>1514</v>
      </c>
      <c r="I1301" s="19" t="s">
        <v>1542</v>
      </c>
      <c r="J1301" s="19" t="s">
        <v>2848</v>
      </c>
      <c r="K1301" s="19" t="s">
        <v>1356</v>
      </c>
      <c r="L1301" s="19" t="s">
        <v>1590</v>
      </c>
      <c r="M1301" s="19" t="s">
        <v>1423</v>
      </c>
      <c r="N1301" s="19" t="s">
        <v>6661</v>
      </c>
      <c r="O1301" s="19" t="s">
        <v>6660</v>
      </c>
      <c r="Q1301" s="15"/>
    </row>
    <row r="1302" spans="1:17" ht="12.75" customHeight="1" x14ac:dyDescent="0.25">
      <c r="A1302" s="15" t="s">
        <v>1372</v>
      </c>
      <c r="B1302" s="15" t="s">
        <v>6677</v>
      </c>
      <c r="C1302" s="15" t="s">
        <v>478</v>
      </c>
      <c r="D1302" s="15" t="s">
        <v>4766</v>
      </c>
      <c r="E1302" s="15" t="s">
        <v>4751</v>
      </c>
      <c r="F1302" s="15" t="s">
        <v>1521</v>
      </c>
      <c r="G1302" s="15" t="s">
        <v>1573</v>
      </c>
      <c r="H1302" s="19" t="s">
        <v>1514</v>
      </c>
      <c r="I1302" s="19" t="s">
        <v>1542</v>
      </c>
      <c r="J1302" s="19" t="s">
        <v>2280</v>
      </c>
      <c r="K1302" s="19" t="s">
        <v>1356</v>
      </c>
      <c r="L1302" s="19" t="s">
        <v>1569</v>
      </c>
      <c r="M1302" s="19" t="s">
        <v>2885</v>
      </c>
      <c r="N1302" s="19" t="s">
        <v>3339</v>
      </c>
      <c r="O1302" s="19" t="s">
        <v>3344</v>
      </c>
      <c r="Q1302" s="15"/>
    </row>
    <row r="1303" spans="1:17" ht="12.75" customHeight="1" x14ac:dyDescent="0.25">
      <c r="A1303" s="15" t="s">
        <v>1372</v>
      </c>
      <c r="B1303" s="15" t="s">
        <v>6675</v>
      </c>
      <c r="C1303" s="15" t="s">
        <v>478</v>
      </c>
      <c r="D1303" s="15" t="s">
        <v>4766</v>
      </c>
      <c r="E1303" s="15" t="s">
        <v>4810</v>
      </c>
      <c r="F1303" s="15" t="s">
        <v>1521</v>
      </c>
      <c r="G1303" s="15" t="s">
        <v>1573</v>
      </c>
      <c r="H1303" s="19" t="s">
        <v>1514</v>
      </c>
      <c r="I1303" s="19" t="s">
        <v>1489</v>
      </c>
      <c r="J1303" s="19" t="s">
        <v>2878</v>
      </c>
      <c r="K1303" s="19" t="s">
        <v>1356</v>
      </c>
      <c r="L1303" s="19" t="s">
        <v>1569</v>
      </c>
      <c r="M1303" s="19" t="s">
        <v>2881</v>
      </c>
      <c r="N1303" s="19" t="s">
        <v>3320</v>
      </c>
      <c r="O1303" s="19" t="s">
        <v>3365</v>
      </c>
      <c r="Q1303" s="15"/>
    </row>
    <row r="1304" spans="1:17" ht="12.75" customHeight="1" x14ac:dyDescent="0.25">
      <c r="A1304" s="15" t="s">
        <v>1372</v>
      </c>
      <c r="B1304" s="15" t="s">
        <v>6667</v>
      </c>
      <c r="C1304" s="15" t="s">
        <v>478</v>
      </c>
      <c r="D1304" s="15" t="s">
        <v>4766</v>
      </c>
      <c r="E1304" s="15" t="s">
        <v>511</v>
      </c>
      <c r="F1304" s="15" t="s">
        <v>1521</v>
      </c>
      <c r="G1304" s="15" t="s">
        <v>1573</v>
      </c>
      <c r="H1304" s="19" t="s">
        <v>1514</v>
      </c>
      <c r="I1304" s="19" t="s">
        <v>1489</v>
      </c>
      <c r="J1304" s="19" t="s">
        <v>17583</v>
      </c>
      <c r="K1304" s="19" t="s">
        <v>1356</v>
      </c>
      <c r="L1304" s="19" t="s">
        <v>1590</v>
      </c>
      <c r="M1304" s="19" t="s">
        <v>16717</v>
      </c>
      <c r="N1304" s="19" t="s">
        <v>3302</v>
      </c>
      <c r="O1304" s="19" t="s">
        <v>3322</v>
      </c>
      <c r="Q1304" s="15"/>
    </row>
    <row r="1305" spans="1:17" ht="12.75" customHeight="1" x14ac:dyDescent="0.25">
      <c r="A1305" s="15" t="s">
        <v>1372</v>
      </c>
      <c r="B1305" s="15" t="s">
        <v>6681</v>
      </c>
      <c r="C1305" s="15" t="s">
        <v>478</v>
      </c>
      <c r="D1305" s="15" t="s">
        <v>4766</v>
      </c>
      <c r="E1305" s="15" t="s">
        <v>4792</v>
      </c>
      <c r="F1305" s="15" t="s">
        <v>1531</v>
      </c>
      <c r="G1305" s="15" t="s">
        <v>1573</v>
      </c>
      <c r="H1305" s="19" t="s">
        <v>1514</v>
      </c>
      <c r="I1305" s="19" t="s">
        <v>1498</v>
      </c>
      <c r="J1305" s="19" t="s">
        <v>17528</v>
      </c>
      <c r="K1305" s="19" t="s">
        <v>1356</v>
      </c>
      <c r="L1305" s="19" t="s">
        <v>1569</v>
      </c>
      <c r="M1305" s="19" t="s">
        <v>2890</v>
      </c>
      <c r="N1305" s="19" t="s">
        <v>8742</v>
      </c>
      <c r="O1305" s="19" t="s">
        <v>3325</v>
      </c>
      <c r="Q1305" s="15"/>
    </row>
    <row r="1306" spans="1:17" ht="12.75" customHeight="1" x14ac:dyDescent="0.25">
      <c r="A1306" s="15" t="s">
        <v>1372</v>
      </c>
      <c r="B1306" s="15" t="s">
        <v>6689</v>
      </c>
      <c r="C1306" s="15" t="s">
        <v>478</v>
      </c>
      <c r="D1306" s="15" t="s">
        <v>4766</v>
      </c>
      <c r="E1306" s="15" t="s">
        <v>4796</v>
      </c>
      <c r="F1306" s="15" t="s">
        <v>1521</v>
      </c>
      <c r="G1306" s="15" t="s">
        <v>1573</v>
      </c>
      <c r="H1306" s="19" t="s">
        <v>1514</v>
      </c>
      <c r="I1306" s="19" t="s">
        <v>1489</v>
      </c>
      <c r="J1306" s="19" t="s">
        <v>4830</v>
      </c>
      <c r="K1306" s="19" t="s">
        <v>1356</v>
      </c>
      <c r="L1306" s="19" t="s">
        <v>1545</v>
      </c>
      <c r="M1306" s="19" t="s">
        <v>2869</v>
      </c>
      <c r="N1306" s="19" t="s">
        <v>3347</v>
      </c>
      <c r="O1306" s="19" t="s">
        <v>3319</v>
      </c>
      <c r="Q1306" s="15"/>
    </row>
    <row r="1307" spans="1:17" ht="12.75" customHeight="1" x14ac:dyDescent="0.25">
      <c r="A1307" s="15" t="s">
        <v>1372</v>
      </c>
      <c r="B1307" s="15">
        <v>4111758500</v>
      </c>
      <c r="C1307" s="15" t="s">
        <v>478</v>
      </c>
      <c r="D1307" s="15" t="s">
        <v>4766</v>
      </c>
      <c r="E1307" s="15" t="s">
        <v>10445</v>
      </c>
      <c r="F1307" s="15">
        <v>62</v>
      </c>
      <c r="G1307" s="15">
        <v>120</v>
      </c>
      <c r="H1307" s="19" t="s">
        <v>1514</v>
      </c>
      <c r="I1307" s="19" t="s">
        <v>1498</v>
      </c>
      <c r="J1307" s="19" t="s">
        <v>17347</v>
      </c>
      <c r="K1307" s="19" t="s">
        <v>1356</v>
      </c>
      <c r="L1307" s="19" t="s">
        <v>1569</v>
      </c>
      <c r="M1307" s="19" t="s">
        <v>17378</v>
      </c>
      <c r="N1307" s="19" t="s">
        <v>11039</v>
      </c>
      <c r="O1307" s="19" t="s">
        <v>11031</v>
      </c>
      <c r="P1307" s="15">
        <v>20180118</v>
      </c>
      <c r="Q1307" s="15"/>
    </row>
    <row r="1308" spans="1:17" ht="12.75" customHeight="1" x14ac:dyDescent="0.25">
      <c r="A1308" s="15" t="s">
        <v>1372</v>
      </c>
      <c r="B1308" s="15">
        <v>4111759300</v>
      </c>
      <c r="C1308" s="15" t="s">
        <v>478</v>
      </c>
      <c r="D1308" s="15" t="s">
        <v>4766</v>
      </c>
      <c r="E1308" s="15" t="s">
        <v>10439</v>
      </c>
      <c r="F1308" s="15">
        <v>61</v>
      </c>
      <c r="G1308" s="15">
        <v>120</v>
      </c>
      <c r="H1308" s="19" t="s">
        <v>1514</v>
      </c>
      <c r="I1308" s="19" t="s">
        <v>1489</v>
      </c>
      <c r="J1308" s="19" t="s">
        <v>11085</v>
      </c>
      <c r="K1308" s="19" t="s">
        <v>1356</v>
      </c>
      <c r="L1308" s="19" t="s">
        <v>1545</v>
      </c>
      <c r="M1308" s="19" t="s">
        <v>11082</v>
      </c>
      <c r="N1308" s="19" t="s">
        <v>11087</v>
      </c>
      <c r="O1308" s="19" t="s">
        <v>11096</v>
      </c>
      <c r="P1308" s="15">
        <v>20190711</v>
      </c>
      <c r="Q1308" s="15"/>
    </row>
    <row r="1309" spans="1:17" ht="12.75" customHeight="1" x14ac:dyDescent="0.25">
      <c r="A1309" s="15" t="s">
        <v>1372</v>
      </c>
      <c r="B1309" s="15">
        <v>4111759600</v>
      </c>
      <c r="C1309" s="15" t="s">
        <v>478</v>
      </c>
      <c r="D1309" s="15" t="s">
        <v>4766</v>
      </c>
      <c r="E1309" s="15" t="s">
        <v>10440</v>
      </c>
      <c r="F1309" s="15">
        <v>61</v>
      </c>
      <c r="G1309" s="15">
        <v>120</v>
      </c>
      <c r="H1309" s="19" t="s">
        <v>1514</v>
      </c>
      <c r="I1309" s="19" t="s">
        <v>1542</v>
      </c>
      <c r="J1309" s="19" t="s">
        <v>11098</v>
      </c>
      <c r="K1309" s="19" t="s">
        <v>1356</v>
      </c>
      <c r="L1309" s="19" t="s">
        <v>1545</v>
      </c>
      <c r="M1309" s="19" t="s">
        <v>11111</v>
      </c>
      <c r="N1309" s="19" t="s">
        <v>11105</v>
      </c>
      <c r="O1309" s="19" t="s">
        <v>11083</v>
      </c>
      <c r="P1309" s="15">
        <v>20190711</v>
      </c>
      <c r="Q1309" s="15"/>
    </row>
    <row r="1310" spans="1:17" ht="12.75" customHeight="1" x14ac:dyDescent="0.25">
      <c r="A1310" s="15" t="s">
        <v>1372</v>
      </c>
      <c r="B1310" s="15" t="s">
        <v>14653</v>
      </c>
      <c r="C1310" s="15" t="s">
        <v>478</v>
      </c>
      <c r="D1310" s="15" t="s">
        <v>4766</v>
      </c>
      <c r="E1310" s="15" t="s">
        <v>4774</v>
      </c>
      <c r="F1310" s="15" t="s">
        <v>1521</v>
      </c>
      <c r="G1310" s="15" t="s">
        <v>1568</v>
      </c>
      <c r="H1310" s="19">
        <v>127</v>
      </c>
      <c r="I1310" s="19">
        <v>2</v>
      </c>
      <c r="J1310" s="19">
        <v>51.47</v>
      </c>
      <c r="K1310" s="19">
        <v>37</v>
      </c>
      <c r="L1310" s="19">
        <v>17</v>
      </c>
      <c r="M1310" s="19">
        <v>24.83</v>
      </c>
      <c r="N1310" s="19">
        <v>127.047630555556</v>
      </c>
      <c r="O1310" s="19">
        <v>37.290230555555603</v>
      </c>
      <c r="P1310" s="15">
        <v>20150310</v>
      </c>
      <c r="Q1310" s="15"/>
    </row>
    <row r="1311" spans="1:17" s="23" customFormat="1" ht="12.75" customHeight="1" x14ac:dyDescent="0.25">
      <c r="A1311" s="15" t="s">
        <v>1372</v>
      </c>
      <c r="B1311" s="15" t="s">
        <v>14655</v>
      </c>
      <c r="C1311" s="15" t="s">
        <v>478</v>
      </c>
      <c r="D1311" s="15" t="s">
        <v>4766</v>
      </c>
      <c r="E1311" s="15" t="s">
        <v>4812</v>
      </c>
      <c r="F1311" s="15">
        <v>62</v>
      </c>
      <c r="G1311" s="15">
        <v>121</v>
      </c>
      <c r="H1311" s="19">
        <v>127</v>
      </c>
      <c r="I1311" s="19">
        <v>4</v>
      </c>
      <c r="J1311" s="19">
        <v>12.46</v>
      </c>
      <c r="K1311" s="19">
        <v>37</v>
      </c>
      <c r="L1311" s="19">
        <v>17</v>
      </c>
      <c r="M1311" s="19">
        <v>31.94</v>
      </c>
      <c r="N1311" s="19">
        <v>127.070127777778</v>
      </c>
      <c r="O1311" s="19">
        <v>37.292205555555597</v>
      </c>
      <c r="P1311" s="15">
        <v>20150310</v>
      </c>
      <c r="Q1311" s="15"/>
    </row>
    <row r="1312" spans="1:17" s="23" customFormat="1" ht="12.75" customHeight="1" x14ac:dyDescent="0.25">
      <c r="A1312" s="15" t="s">
        <v>1372</v>
      </c>
      <c r="B1312" s="15" t="s">
        <v>15604</v>
      </c>
      <c r="C1312" s="15" t="s">
        <v>478</v>
      </c>
      <c r="D1312" s="15" t="s">
        <v>4794</v>
      </c>
      <c r="E1312" s="15" t="s">
        <v>1520</v>
      </c>
      <c r="F1312" s="15" t="s">
        <v>1566</v>
      </c>
      <c r="G1312" s="15" t="s">
        <v>1546</v>
      </c>
      <c r="H1312" s="19" t="s">
        <v>1514</v>
      </c>
      <c r="I1312" s="19" t="s">
        <v>1410</v>
      </c>
      <c r="J1312" s="19" t="s">
        <v>17746</v>
      </c>
      <c r="K1312" s="19" t="s">
        <v>1356</v>
      </c>
      <c r="L1312" s="19" t="s">
        <v>1559</v>
      </c>
      <c r="M1312" s="19" t="s">
        <v>2879</v>
      </c>
      <c r="N1312" s="19" t="s">
        <v>3358</v>
      </c>
      <c r="O1312" s="19" t="s">
        <v>3377</v>
      </c>
      <c r="P1312" s="15"/>
      <c r="Q1312" s="15"/>
    </row>
    <row r="1313" spans="1:17" s="23" customFormat="1" ht="12.75" customHeight="1" x14ac:dyDescent="0.25">
      <c r="A1313" s="15" t="s">
        <v>1372</v>
      </c>
      <c r="B1313" s="15" t="s">
        <v>6663</v>
      </c>
      <c r="C1313" s="15" t="s">
        <v>478</v>
      </c>
      <c r="D1313" s="15" t="s">
        <v>4794</v>
      </c>
      <c r="E1313" s="15" t="s">
        <v>4782</v>
      </c>
      <c r="F1313" s="15" t="s">
        <v>1566</v>
      </c>
      <c r="G1313" s="15" t="s">
        <v>1546</v>
      </c>
      <c r="H1313" s="19" t="s">
        <v>1514</v>
      </c>
      <c r="I1313" s="19" t="s">
        <v>1410</v>
      </c>
      <c r="J1313" s="19" t="s">
        <v>2894</v>
      </c>
      <c r="K1313" s="19" t="s">
        <v>1356</v>
      </c>
      <c r="L1313" s="19" t="s">
        <v>1559</v>
      </c>
      <c r="M1313" s="19" t="s">
        <v>2896</v>
      </c>
      <c r="N1313" s="19" t="s">
        <v>6687</v>
      </c>
      <c r="O1313" s="19" t="s">
        <v>3346</v>
      </c>
      <c r="P1313" s="15"/>
      <c r="Q1313" s="15"/>
    </row>
    <row r="1314" spans="1:17" s="23" customFormat="1" ht="12.75" customHeight="1" x14ac:dyDescent="0.25">
      <c r="A1314" s="15" t="s">
        <v>1372</v>
      </c>
      <c r="B1314" s="15" t="s">
        <v>6678</v>
      </c>
      <c r="C1314" s="15" t="s">
        <v>478</v>
      </c>
      <c r="D1314" s="15" t="s">
        <v>4794</v>
      </c>
      <c r="E1314" s="15" t="s">
        <v>4798</v>
      </c>
      <c r="F1314" s="15" t="s">
        <v>1566</v>
      </c>
      <c r="G1314" s="15" t="s">
        <v>1546</v>
      </c>
      <c r="H1314" s="19" t="s">
        <v>1514</v>
      </c>
      <c r="I1314" s="19" t="s">
        <v>1410</v>
      </c>
      <c r="J1314" s="19" t="s">
        <v>2875</v>
      </c>
      <c r="K1314" s="19" t="s">
        <v>1356</v>
      </c>
      <c r="L1314" s="19" t="s">
        <v>1559</v>
      </c>
      <c r="M1314" s="19" t="s">
        <v>2888</v>
      </c>
      <c r="N1314" s="19" t="s">
        <v>3307</v>
      </c>
      <c r="O1314" s="19" t="s">
        <v>3354</v>
      </c>
      <c r="P1314" s="15"/>
      <c r="Q1314" s="15"/>
    </row>
    <row r="1315" spans="1:17" s="23" customFormat="1" ht="12.75" customHeight="1" x14ac:dyDescent="0.25">
      <c r="A1315" s="15" t="s">
        <v>1372</v>
      </c>
      <c r="B1315" s="15" t="s">
        <v>6682</v>
      </c>
      <c r="C1315" s="15" t="s">
        <v>478</v>
      </c>
      <c r="D1315" s="15" t="s">
        <v>4794</v>
      </c>
      <c r="E1315" s="15" t="s">
        <v>4804</v>
      </c>
      <c r="F1315" s="15" t="s">
        <v>1566</v>
      </c>
      <c r="G1315" s="15" t="s">
        <v>1546</v>
      </c>
      <c r="H1315" s="19" t="s">
        <v>1514</v>
      </c>
      <c r="I1315" s="19" t="s">
        <v>1393</v>
      </c>
      <c r="J1315" s="19" t="s">
        <v>17525</v>
      </c>
      <c r="K1315" s="19" t="s">
        <v>1356</v>
      </c>
      <c r="L1315" s="19" t="s">
        <v>1559</v>
      </c>
      <c r="M1315" s="19" t="s">
        <v>17792</v>
      </c>
      <c r="N1315" s="19" t="s">
        <v>3340</v>
      </c>
      <c r="O1315" s="19" t="s">
        <v>3316</v>
      </c>
      <c r="P1315" s="15"/>
      <c r="Q1315" s="15"/>
    </row>
    <row r="1316" spans="1:17" s="23" customFormat="1" ht="12.75" customHeight="1" x14ac:dyDescent="0.25">
      <c r="A1316" s="15" t="s">
        <v>1372</v>
      </c>
      <c r="B1316" s="15" t="s">
        <v>6684</v>
      </c>
      <c r="C1316" s="15" t="s">
        <v>478</v>
      </c>
      <c r="D1316" s="15" t="s">
        <v>4794</v>
      </c>
      <c r="E1316" s="15" t="s">
        <v>4698</v>
      </c>
      <c r="F1316" s="15" t="s">
        <v>1531</v>
      </c>
      <c r="G1316" s="15" t="s">
        <v>1546</v>
      </c>
      <c r="H1316" s="19" t="s">
        <v>1514</v>
      </c>
      <c r="I1316" s="19" t="s">
        <v>1543</v>
      </c>
      <c r="J1316" s="19" t="s">
        <v>17576</v>
      </c>
      <c r="K1316" s="19" t="s">
        <v>1356</v>
      </c>
      <c r="L1316" s="19" t="s">
        <v>1559</v>
      </c>
      <c r="M1316" s="19" t="s">
        <v>2870</v>
      </c>
      <c r="N1316" s="19" t="s">
        <v>3371</v>
      </c>
      <c r="O1316" s="19" t="s">
        <v>3361</v>
      </c>
      <c r="P1316" s="15"/>
      <c r="Q1316" s="15"/>
    </row>
    <row r="1317" spans="1:17" s="23" customFormat="1" ht="12.75" customHeight="1" x14ac:dyDescent="0.25">
      <c r="A1317" s="15" t="s">
        <v>1372</v>
      </c>
      <c r="B1317" s="15" t="s">
        <v>6680</v>
      </c>
      <c r="C1317" s="15" t="s">
        <v>478</v>
      </c>
      <c r="D1317" s="15" t="s">
        <v>4794</v>
      </c>
      <c r="E1317" s="15" t="s">
        <v>4691</v>
      </c>
      <c r="F1317" s="15" t="s">
        <v>1566</v>
      </c>
      <c r="G1317" s="15" t="s">
        <v>1546</v>
      </c>
      <c r="H1317" s="19" t="s">
        <v>1514</v>
      </c>
      <c r="I1317" s="19" t="s">
        <v>1410</v>
      </c>
      <c r="J1317" s="19" t="s">
        <v>2346</v>
      </c>
      <c r="K1317" s="19" t="s">
        <v>1356</v>
      </c>
      <c r="L1317" s="19" t="s">
        <v>1559</v>
      </c>
      <c r="M1317" s="19" t="s">
        <v>17106</v>
      </c>
      <c r="N1317" s="19" t="s">
        <v>3367</v>
      </c>
      <c r="O1317" s="19" t="s">
        <v>3373</v>
      </c>
      <c r="P1317" s="15"/>
      <c r="Q1317" s="15"/>
    </row>
    <row r="1318" spans="1:17" s="23" customFormat="1" ht="12.75" customHeight="1" x14ac:dyDescent="0.25">
      <c r="A1318" s="15" t="s">
        <v>1372</v>
      </c>
      <c r="B1318" s="15" t="s">
        <v>6686</v>
      </c>
      <c r="C1318" s="15" t="s">
        <v>478</v>
      </c>
      <c r="D1318" s="15" t="s">
        <v>4794</v>
      </c>
      <c r="E1318" s="15" t="s">
        <v>4788</v>
      </c>
      <c r="F1318" s="15" t="s">
        <v>1566</v>
      </c>
      <c r="G1318" s="15" t="s">
        <v>1546</v>
      </c>
      <c r="H1318" s="19" t="s">
        <v>1514</v>
      </c>
      <c r="I1318" s="19" t="s">
        <v>1410</v>
      </c>
      <c r="J1318" s="19" t="s">
        <v>16373</v>
      </c>
      <c r="K1318" s="19" t="s">
        <v>1356</v>
      </c>
      <c r="L1318" s="19" t="s">
        <v>1559</v>
      </c>
      <c r="M1318" s="19" t="s">
        <v>2249</v>
      </c>
      <c r="N1318" s="19" t="s">
        <v>3372</v>
      </c>
      <c r="O1318" s="19" t="s">
        <v>3349</v>
      </c>
      <c r="P1318" s="15"/>
      <c r="Q1318" s="20"/>
    </row>
    <row r="1319" spans="1:17" s="23" customFormat="1" ht="12.75" customHeight="1" x14ac:dyDescent="0.25">
      <c r="A1319" s="15" t="s">
        <v>1372</v>
      </c>
      <c r="B1319" s="15" t="s">
        <v>6685</v>
      </c>
      <c r="C1319" s="15" t="s">
        <v>478</v>
      </c>
      <c r="D1319" s="15" t="s">
        <v>4794</v>
      </c>
      <c r="E1319" s="15" t="s">
        <v>4787</v>
      </c>
      <c r="F1319" s="15" t="s">
        <v>1566</v>
      </c>
      <c r="G1319" s="15" t="s">
        <v>1546</v>
      </c>
      <c r="H1319" s="19" t="s">
        <v>1514</v>
      </c>
      <c r="I1319" s="19" t="s">
        <v>1410</v>
      </c>
      <c r="J1319" s="19" t="s">
        <v>17092</v>
      </c>
      <c r="K1319" s="19" t="s">
        <v>1356</v>
      </c>
      <c r="L1319" s="19" t="s">
        <v>1559</v>
      </c>
      <c r="M1319" s="19" t="s">
        <v>2835</v>
      </c>
      <c r="N1319" s="19" t="s">
        <v>3352</v>
      </c>
      <c r="O1319" s="19" t="s">
        <v>3368</v>
      </c>
      <c r="P1319" s="15"/>
      <c r="Q1319" s="20"/>
    </row>
    <row r="1320" spans="1:17" s="23" customFormat="1" ht="12.75" customHeight="1" x14ac:dyDescent="0.25">
      <c r="A1320" s="15" t="s">
        <v>1372</v>
      </c>
      <c r="B1320" s="15" t="s">
        <v>6690</v>
      </c>
      <c r="C1320" s="15" t="s">
        <v>478</v>
      </c>
      <c r="D1320" s="15" t="s">
        <v>4794</v>
      </c>
      <c r="E1320" s="15" t="s">
        <v>4783</v>
      </c>
      <c r="F1320" s="15" t="s">
        <v>1566</v>
      </c>
      <c r="G1320" s="15" t="s">
        <v>1546</v>
      </c>
      <c r="H1320" s="19" t="s">
        <v>1514</v>
      </c>
      <c r="I1320" s="19" t="s">
        <v>1410</v>
      </c>
      <c r="J1320" s="19" t="s">
        <v>2611</v>
      </c>
      <c r="K1320" s="19" t="s">
        <v>1356</v>
      </c>
      <c r="L1320" s="19" t="s">
        <v>1559</v>
      </c>
      <c r="M1320" s="19" t="s">
        <v>1436</v>
      </c>
      <c r="N1320" s="19" t="s">
        <v>3348</v>
      </c>
      <c r="O1320" s="19" t="s">
        <v>3332</v>
      </c>
      <c r="P1320" s="15"/>
      <c r="Q1320" s="20"/>
    </row>
    <row r="1321" spans="1:17" s="23" customFormat="1" ht="12.75" customHeight="1" x14ac:dyDescent="0.25">
      <c r="A1321" s="15" t="s">
        <v>1372</v>
      </c>
      <c r="B1321" s="15" t="s">
        <v>6676</v>
      </c>
      <c r="C1321" s="15" t="s">
        <v>478</v>
      </c>
      <c r="D1321" s="15" t="s">
        <v>4794</v>
      </c>
      <c r="E1321" s="15" t="s">
        <v>4797</v>
      </c>
      <c r="F1321" s="15" t="s">
        <v>1531</v>
      </c>
      <c r="G1321" s="15" t="s">
        <v>1546</v>
      </c>
      <c r="H1321" s="19" t="s">
        <v>1514</v>
      </c>
      <c r="I1321" s="19" t="s">
        <v>1543</v>
      </c>
      <c r="J1321" s="19" t="s">
        <v>17817</v>
      </c>
      <c r="K1321" s="19" t="s">
        <v>1356</v>
      </c>
      <c r="L1321" s="19" t="s">
        <v>1559</v>
      </c>
      <c r="M1321" s="19" t="s">
        <v>1428</v>
      </c>
      <c r="N1321" s="19" t="s">
        <v>3385</v>
      </c>
      <c r="O1321" s="19" t="s">
        <v>3360</v>
      </c>
      <c r="P1321" s="15"/>
      <c r="Q1321" s="20"/>
    </row>
    <row r="1322" spans="1:17" s="23" customFormat="1" ht="12.75" customHeight="1" x14ac:dyDescent="0.25">
      <c r="A1322" s="15" t="s">
        <v>1372</v>
      </c>
      <c r="B1322" s="15" t="s">
        <v>6679</v>
      </c>
      <c r="C1322" s="15" t="s">
        <v>478</v>
      </c>
      <c r="D1322" s="15" t="s">
        <v>4794</v>
      </c>
      <c r="E1322" s="15" t="s">
        <v>510</v>
      </c>
      <c r="F1322" s="15" t="s">
        <v>1566</v>
      </c>
      <c r="G1322" s="15" t="s">
        <v>1546</v>
      </c>
      <c r="H1322" s="19" t="s">
        <v>1514</v>
      </c>
      <c r="I1322" s="19" t="s">
        <v>1393</v>
      </c>
      <c r="J1322" s="19" t="s">
        <v>2991</v>
      </c>
      <c r="K1322" s="19" t="s">
        <v>1356</v>
      </c>
      <c r="L1322" s="19" t="s">
        <v>1559</v>
      </c>
      <c r="M1322" s="19" t="s">
        <v>2892</v>
      </c>
      <c r="N1322" s="19" t="s">
        <v>3393</v>
      </c>
      <c r="O1322" s="19" t="s">
        <v>3391</v>
      </c>
      <c r="P1322" s="15"/>
      <c r="Q1322" s="20"/>
    </row>
    <row r="1323" spans="1:17" s="23" customFormat="1" ht="12.75" customHeight="1" x14ac:dyDescent="0.25">
      <c r="A1323" s="15" t="s">
        <v>1372</v>
      </c>
      <c r="B1323" s="15" t="s">
        <v>6691</v>
      </c>
      <c r="C1323" s="15" t="s">
        <v>478</v>
      </c>
      <c r="D1323" s="15" t="s">
        <v>4794</v>
      </c>
      <c r="E1323" s="15" t="s">
        <v>374</v>
      </c>
      <c r="F1323" s="15" t="s">
        <v>1566</v>
      </c>
      <c r="G1323" s="15" t="s">
        <v>1546</v>
      </c>
      <c r="H1323" s="19" t="s">
        <v>1514</v>
      </c>
      <c r="I1323" s="19" t="s">
        <v>1393</v>
      </c>
      <c r="J1323" s="19" t="s">
        <v>2874</v>
      </c>
      <c r="K1323" s="19" t="s">
        <v>1356</v>
      </c>
      <c r="L1323" s="19" t="s">
        <v>1559</v>
      </c>
      <c r="M1323" s="19" t="s">
        <v>2887</v>
      </c>
      <c r="N1323" s="19" t="s">
        <v>3374</v>
      </c>
      <c r="O1323" s="19" t="s">
        <v>3326</v>
      </c>
      <c r="P1323" s="15"/>
      <c r="Q1323" s="20"/>
    </row>
    <row r="1324" spans="1:17" s="23" customFormat="1" ht="12.75" customHeight="1" x14ac:dyDescent="0.25">
      <c r="A1324" s="15" t="s">
        <v>1372</v>
      </c>
      <c r="B1324" s="19">
        <v>4113161000</v>
      </c>
      <c r="C1324" s="15" t="s">
        <v>478</v>
      </c>
      <c r="D1324" s="15" t="s">
        <v>4794</v>
      </c>
      <c r="E1324" s="15" t="s">
        <v>505</v>
      </c>
      <c r="F1324" s="15" t="s">
        <v>1566</v>
      </c>
      <c r="G1324" s="15" t="s">
        <v>1546</v>
      </c>
      <c r="H1324" s="19" t="s">
        <v>1514</v>
      </c>
      <c r="I1324" s="19" t="s">
        <v>1393</v>
      </c>
      <c r="J1324" s="19" t="s">
        <v>2876</v>
      </c>
      <c r="K1324" s="19" t="s">
        <v>1356</v>
      </c>
      <c r="L1324" s="19" t="s">
        <v>1556</v>
      </c>
      <c r="M1324" s="19" t="s">
        <v>1444</v>
      </c>
      <c r="N1324" s="19" t="s">
        <v>3389</v>
      </c>
      <c r="O1324" s="19" t="s">
        <v>3366</v>
      </c>
      <c r="P1324" s="15"/>
      <c r="Q1324" s="20"/>
    </row>
    <row r="1325" spans="1:17" s="23" customFormat="1" ht="12.75" customHeight="1" x14ac:dyDescent="0.25">
      <c r="A1325" s="15" t="s">
        <v>1372</v>
      </c>
      <c r="B1325" s="19">
        <v>4113162000</v>
      </c>
      <c r="C1325" s="15" t="s">
        <v>478</v>
      </c>
      <c r="D1325" s="15" t="s">
        <v>4794</v>
      </c>
      <c r="E1325" s="15" t="s">
        <v>515</v>
      </c>
      <c r="F1325" s="15" t="s">
        <v>1531</v>
      </c>
      <c r="G1325" s="15" t="s">
        <v>1546</v>
      </c>
      <c r="H1325" s="19" t="s">
        <v>1514</v>
      </c>
      <c r="I1325" s="19" t="s">
        <v>1543</v>
      </c>
      <c r="J1325" s="19" t="s">
        <v>17815</v>
      </c>
      <c r="K1325" s="19" t="s">
        <v>1356</v>
      </c>
      <c r="L1325" s="19" t="s">
        <v>1556</v>
      </c>
      <c r="M1325" s="19" t="s">
        <v>17168</v>
      </c>
      <c r="N1325" s="19" t="s">
        <v>3364</v>
      </c>
      <c r="O1325" s="19" t="s">
        <v>3381</v>
      </c>
      <c r="P1325" s="15"/>
      <c r="Q1325" s="20"/>
    </row>
    <row r="1326" spans="1:17" s="23" customFormat="1" ht="12.75" customHeight="1" x14ac:dyDescent="0.25">
      <c r="A1326" s="15" t="s">
        <v>1372</v>
      </c>
      <c r="B1326" s="19">
        <v>4113162500</v>
      </c>
      <c r="C1326" s="15" t="s">
        <v>478</v>
      </c>
      <c r="D1326" s="15" t="s">
        <v>4794</v>
      </c>
      <c r="E1326" s="15" t="s">
        <v>10492</v>
      </c>
      <c r="F1326" s="19">
        <v>63</v>
      </c>
      <c r="G1326" s="19">
        <v>125</v>
      </c>
      <c r="H1326" s="19" t="s">
        <v>1514</v>
      </c>
      <c r="I1326" s="19" t="s">
        <v>1410</v>
      </c>
      <c r="J1326" s="19" t="s">
        <v>17843</v>
      </c>
      <c r="K1326" s="19" t="s">
        <v>1356</v>
      </c>
      <c r="L1326" s="19" t="s">
        <v>1553</v>
      </c>
      <c r="M1326" s="19" t="s">
        <v>17341</v>
      </c>
      <c r="N1326" s="19" t="s">
        <v>10968</v>
      </c>
      <c r="O1326" s="19" t="s">
        <v>10980</v>
      </c>
      <c r="P1326" s="15">
        <v>20160104</v>
      </c>
      <c r="Q1326" s="20"/>
    </row>
    <row r="1327" spans="1:17" s="23" customFormat="1" ht="12.75" customHeight="1" x14ac:dyDescent="0.25">
      <c r="A1327" s="15" t="s">
        <v>1372</v>
      </c>
      <c r="B1327" s="15" t="s">
        <v>6703</v>
      </c>
      <c r="C1327" s="15" t="s">
        <v>478</v>
      </c>
      <c r="D1327" s="15" t="s">
        <v>4794</v>
      </c>
      <c r="E1327" s="15" t="s">
        <v>149</v>
      </c>
      <c r="F1327" s="15" t="s">
        <v>1531</v>
      </c>
      <c r="G1327" s="15" t="s">
        <v>1546</v>
      </c>
      <c r="H1327" s="19" t="s">
        <v>1514</v>
      </c>
      <c r="I1327" s="19" t="s">
        <v>1390</v>
      </c>
      <c r="J1327" s="19" t="s">
        <v>16671</v>
      </c>
      <c r="K1327" s="19" t="s">
        <v>1356</v>
      </c>
      <c r="L1327" s="19" t="s">
        <v>1556</v>
      </c>
      <c r="M1327" s="19" t="s">
        <v>2442</v>
      </c>
      <c r="N1327" s="19" t="s">
        <v>3359</v>
      </c>
      <c r="O1327" s="19" t="s">
        <v>3400</v>
      </c>
      <c r="P1327" s="15"/>
      <c r="Q1327" s="20"/>
    </row>
    <row r="1328" spans="1:17" s="23" customFormat="1" ht="12.75" customHeight="1" x14ac:dyDescent="0.25">
      <c r="A1328" s="15" t="s">
        <v>1372</v>
      </c>
      <c r="B1328" s="15" t="s">
        <v>6705</v>
      </c>
      <c r="C1328" s="15" t="s">
        <v>478</v>
      </c>
      <c r="D1328" s="15" t="s">
        <v>4794</v>
      </c>
      <c r="E1328" s="15" t="s">
        <v>499</v>
      </c>
      <c r="F1328" s="15" t="s">
        <v>1531</v>
      </c>
      <c r="G1328" s="15" t="s">
        <v>1546</v>
      </c>
      <c r="H1328" s="19" t="s">
        <v>1514</v>
      </c>
      <c r="I1328" s="19" t="s">
        <v>1390</v>
      </c>
      <c r="J1328" s="19" t="s">
        <v>2864</v>
      </c>
      <c r="K1328" s="19" t="s">
        <v>1356</v>
      </c>
      <c r="L1328" s="19" t="s">
        <v>1384</v>
      </c>
      <c r="M1328" s="19" t="s">
        <v>17065</v>
      </c>
      <c r="N1328" s="19" t="s">
        <v>3357</v>
      </c>
      <c r="O1328" s="19" t="s">
        <v>3387</v>
      </c>
      <c r="P1328" s="15"/>
      <c r="Q1328" s="20"/>
    </row>
    <row r="1329" spans="1:17" s="23" customFormat="1" ht="12.75" customHeight="1" x14ac:dyDescent="0.25">
      <c r="A1329" s="15" t="s">
        <v>1372</v>
      </c>
      <c r="B1329" s="15" t="s">
        <v>6688</v>
      </c>
      <c r="C1329" s="15" t="s">
        <v>478</v>
      </c>
      <c r="D1329" s="15" t="s">
        <v>4794</v>
      </c>
      <c r="E1329" s="15" t="s">
        <v>197</v>
      </c>
      <c r="F1329" s="15" t="s">
        <v>1531</v>
      </c>
      <c r="G1329" s="15" t="s">
        <v>1546</v>
      </c>
      <c r="H1329" s="19" t="s">
        <v>1514</v>
      </c>
      <c r="I1329" s="19" t="s">
        <v>1390</v>
      </c>
      <c r="J1329" s="19" t="s">
        <v>2891</v>
      </c>
      <c r="K1329" s="19" t="s">
        <v>1356</v>
      </c>
      <c r="L1329" s="19" t="s">
        <v>1384</v>
      </c>
      <c r="M1329" s="19" t="s">
        <v>2884</v>
      </c>
      <c r="N1329" s="19" t="s">
        <v>3396</v>
      </c>
      <c r="O1329" s="19" t="s">
        <v>3369</v>
      </c>
      <c r="P1329" s="15"/>
      <c r="Q1329" s="20"/>
    </row>
    <row r="1330" spans="1:17" s="23" customFormat="1" ht="12.75" customHeight="1" x14ac:dyDescent="0.25">
      <c r="A1330" s="15" t="s">
        <v>1372</v>
      </c>
      <c r="B1330" s="15" t="s">
        <v>15587</v>
      </c>
      <c r="C1330" s="15" t="s">
        <v>478</v>
      </c>
      <c r="D1330" s="15" t="s">
        <v>4793</v>
      </c>
      <c r="E1330" s="15" t="s">
        <v>1520</v>
      </c>
      <c r="F1330" s="15" t="s">
        <v>1566</v>
      </c>
      <c r="G1330" s="15" t="s">
        <v>1546</v>
      </c>
      <c r="H1330" s="19" t="s">
        <v>1514</v>
      </c>
      <c r="I1330" s="19" t="s">
        <v>1410</v>
      </c>
      <c r="J1330" s="19" t="s">
        <v>17565</v>
      </c>
      <c r="K1330" s="19" t="s">
        <v>1356</v>
      </c>
      <c r="L1330" s="19" t="s">
        <v>1384</v>
      </c>
      <c r="M1330" s="19" t="s">
        <v>3041</v>
      </c>
      <c r="N1330" s="19" t="s">
        <v>3370</v>
      </c>
      <c r="O1330" s="19" t="s">
        <v>3375</v>
      </c>
      <c r="P1330" s="15"/>
      <c r="Q1330" s="20"/>
    </row>
    <row r="1331" spans="1:17" s="23" customFormat="1" ht="12.75" customHeight="1" x14ac:dyDescent="0.25">
      <c r="A1331" s="15" t="s">
        <v>1372</v>
      </c>
      <c r="B1331" s="15" t="s">
        <v>6707</v>
      </c>
      <c r="C1331" s="15" t="s">
        <v>478</v>
      </c>
      <c r="D1331" s="15" t="s">
        <v>4793</v>
      </c>
      <c r="E1331" s="15" t="s">
        <v>360</v>
      </c>
      <c r="F1331" s="15" t="s">
        <v>1566</v>
      </c>
      <c r="G1331" s="15" t="s">
        <v>1546</v>
      </c>
      <c r="H1331" s="19" t="s">
        <v>1514</v>
      </c>
      <c r="I1331" s="19" t="s">
        <v>1410</v>
      </c>
      <c r="J1331" s="19" t="s">
        <v>16355</v>
      </c>
      <c r="K1331" s="19" t="s">
        <v>1356</v>
      </c>
      <c r="L1331" s="19" t="s">
        <v>1384</v>
      </c>
      <c r="M1331" s="19" t="s">
        <v>2740</v>
      </c>
      <c r="N1331" s="19" t="s">
        <v>3362</v>
      </c>
      <c r="O1331" s="19" t="s">
        <v>6702</v>
      </c>
      <c r="P1331" s="15"/>
      <c r="Q1331" s="20"/>
    </row>
    <row r="1332" spans="1:17" s="23" customFormat="1" ht="12.75" customHeight="1" x14ac:dyDescent="0.25">
      <c r="A1332" s="15" t="s">
        <v>1372</v>
      </c>
      <c r="B1332" s="15" t="s">
        <v>6697</v>
      </c>
      <c r="C1332" s="15" t="s">
        <v>478</v>
      </c>
      <c r="D1332" s="15" t="s">
        <v>4793</v>
      </c>
      <c r="E1332" s="15" t="s">
        <v>10513</v>
      </c>
      <c r="F1332" s="15" t="s">
        <v>1566</v>
      </c>
      <c r="G1332" s="15" t="s">
        <v>1546</v>
      </c>
      <c r="H1332" s="19" t="s">
        <v>1514</v>
      </c>
      <c r="I1332" s="19" t="s">
        <v>1393</v>
      </c>
      <c r="J1332" s="19" t="s">
        <v>2834</v>
      </c>
      <c r="K1332" s="19" t="s">
        <v>1356</v>
      </c>
      <c r="L1332" s="19" t="s">
        <v>1559</v>
      </c>
      <c r="M1332" s="19" t="s">
        <v>2871</v>
      </c>
      <c r="N1332" s="19" t="s">
        <v>6700</v>
      </c>
      <c r="O1332" s="19" t="s">
        <v>6706</v>
      </c>
      <c r="P1332" s="15">
        <v>20140319</v>
      </c>
      <c r="Q1332" s="20"/>
    </row>
    <row r="1333" spans="1:17" s="23" customFormat="1" ht="12.75" customHeight="1" x14ac:dyDescent="0.25">
      <c r="A1333" s="15" t="s">
        <v>1372</v>
      </c>
      <c r="B1333" s="15" t="s">
        <v>6693</v>
      </c>
      <c r="C1333" s="15" t="s">
        <v>478</v>
      </c>
      <c r="D1333" s="15" t="s">
        <v>4793</v>
      </c>
      <c r="E1333" s="15" t="s">
        <v>4789</v>
      </c>
      <c r="F1333" s="15" t="s">
        <v>1566</v>
      </c>
      <c r="G1333" s="15" t="s">
        <v>1546</v>
      </c>
      <c r="H1333" s="19" t="s">
        <v>1514</v>
      </c>
      <c r="I1333" s="19" t="s">
        <v>1393</v>
      </c>
      <c r="J1333" s="19" t="s">
        <v>3118</v>
      </c>
      <c r="K1333" s="19" t="s">
        <v>1356</v>
      </c>
      <c r="L1333" s="19" t="s">
        <v>1559</v>
      </c>
      <c r="M1333" s="19" t="s">
        <v>2883</v>
      </c>
      <c r="N1333" s="19" t="s">
        <v>3414</v>
      </c>
      <c r="O1333" s="19" t="s">
        <v>3351</v>
      </c>
      <c r="P1333" s="15"/>
      <c r="Q1333" s="20"/>
    </row>
    <row r="1334" spans="1:17" s="23" customFormat="1" ht="12.75" customHeight="1" x14ac:dyDescent="0.25">
      <c r="A1334" s="15" t="s">
        <v>1372</v>
      </c>
      <c r="B1334" s="15" t="s">
        <v>6698</v>
      </c>
      <c r="C1334" s="15" t="s">
        <v>478</v>
      </c>
      <c r="D1334" s="15" t="s">
        <v>4793</v>
      </c>
      <c r="E1334" s="15" t="s">
        <v>4800</v>
      </c>
      <c r="F1334" s="15" t="s">
        <v>1566</v>
      </c>
      <c r="G1334" s="15" t="s">
        <v>1546</v>
      </c>
      <c r="H1334" s="19" t="s">
        <v>1514</v>
      </c>
      <c r="I1334" s="19" t="s">
        <v>1393</v>
      </c>
      <c r="J1334" s="19" t="s">
        <v>2610</v>
      </c>
      <c r="K1334" s="19" t="s">
        <v>1356</v>
      </c>
      <c r="L1334" s="19" t="s">
        <v>1559</v>
      </c>
      <c r="M1334" s="19" t="s">
        <v>2866</v>
      </c>
      <c r="N1334" s="19" t="s">
        <v>3409</v>
      </c>
      <c r="O1334" s="19" t="s">
        <v>3350</v>
      </c>
      <c r="P1334" s="15"/>
      <c r="Q1334" s="20"/>
    </row>
    <row r="1335" spans="1:17" s="23" customFormat="1" ht="12.75" customHeight="1" x14ac:dyDescent="0.25">
      <c r="A1335" s="15" t="s">
        <v>1372</v>
      </c>
      <c r="B1335" s="15" t="s">
        <v>6701</v>
      </c>
      <c r="C1335" s="15" t="s">
        <v>478</v>
      </c>
      <c r="D1335" s="15" t="s">
        <v>4793</v>
      </c>
      <c r="E1335" s="15" t="s">
        <v>4795</v>
      </c>
      <c r="F1335" s="15" t="s">
        <v>1566</v>
      </c>
      <c r="G1335" s="15" t="s">
        <v>1546</v>
      </c>
      <c r="H1335" s="19" t="s">
        <v>1514</v>
      </c>
      <c r="I1335" s="19" t="s">
        <v>1533</v>
      </c>
      <c r="J1335" s="19" t="s">
        <v>2463</v>
      </c>
      <c r="K1335" s="19" t="s">
        <v>1356</v>
      </c>
      <c r="L1335" s="19" t="s">
        <v>1559</v>
      </c>
      <c r="M1335" s="19" t="s">
        <v>2868</v>
      </c>
      <c r="N1335" s="19" t="s">
        <v>3356</v>
      </c>
      <c r="O1335" s="19" t="s">
        <v>3383</v>
      </c>
      <c r="P1335" s="15"/>
      <c r="Q1335" s="20"/>
    </row>
    <row r="1336" spans="1:17" s="23" customFormat="1" ht="12.75" customHeight="1" x14ac:dyDescent="0.25">
      <c r="A1336" s="15" t="s">
        <v>1372</v>
      </c>
      <c r="B1336" s="15" t="s">
        <v>6704</v>
      </c>
      <c r="C1336" s="15" t="s">
        <v>478</v>
      </c>
      <c r="D1336" s="15" t="s">
        <v>4793</v>
      </c>
      <c r="E1336" s="15" t="s">
        <v>4784</v>
      </c>
      <c r="F1336" s="15" t="s">
        <v>1566</v>
      </c>
      <c r="G1336" s="15" t="s">
        <v>1546</v>
      </c>
      <c r="H1336" s="19" t="s">
        <v>1514</v>
      </c>
      <c r="I1336" s="19" t="s">
        <v>1533</v>
      </c>
      <c r="J1336" s="19" t="s">
        <v>17743</v>
      </c>
      <c r="K1336" s="19" t="s">
        <v>1356</v>
      </c>
      <c r="L1336" s="19" t="s">
        <v>1556</v>
      </c>
      <c r="M1336" s="19" t="s">
        <v>2898</v>
      </c>
      <c r="N1336" s="19" t="s">
        <v>3379</v>
      </c>
      <c r="O1336" s="19" t="s">
        <v>2886</v>
      </c>
      <c r="P1336" s="15"/>
      <c r="Q1336" s="20"/>
    </row>
    <row r="1337" spans="1:17" s="23" customFormat="1" ht="12.75" customHeight="1" x14ac:dyDescent="0.25">
      <c r="A1337" s="15" t="s">
        <v>1372</v>
      </c>
      <c r="B1337" s="15" t="s">
        <v>6692</v>
      </c>
      <c r="C1337" s="15" t="s">
        <v>478</v>
      </c>
      <c r="D1337" s="15" t="s">
        <v>4793</v>
      </c>
      <c r="E1337" s="15" t="s">
        <v>4785</v>
      </c>
      <c r="F1337" s="15" t="s">
        <v>1566</v>
      </c>
      <c r="G1337" s="15" t="s">
        <v>1546</v>
      </c>
      <c r="H1337" s="19" t="s">
        <v>1514</v>
      </c>
      <c r="I1337" s="19" t="s">
        <v>1393</v>
      </c>
      <c r="J1337" s="19" t="s">
        <v>16687</v>
      </c>
      <c r="K1337" s="19" t="s">
        <v>1356</v>
      </c>
      <c r="L1337" s="19" t="s">
        <v>1384</v>
      </c>
      <c r="M1337" s="19" t="s">
        <v>2470</v>
      </c>
      <c r="N1337" s="19" t="s">
        <v>3378</v>
      </c>
      <c r="O1337" s="19" t="s">
        <v>3406</v>
      </c>
      <c r="P1337" s="15"/>
      <c r="Q1337" s="20"/>
    </row>
    <row r="1338" spans="1:17" s="23" customFormat="1" ht="12.75" customHeight="1" x14ac:dyDescent="0.25">
      <c r="A1338" s="15" t="s">
        <v>1372</v>
      </c>
      <c r="B1338" s="15" t="s">
        <v>6683</v>
      </c>
      <c r="C1338" s="15" t="s">
        <v>478</v>
      </c>
      <c r="D1338" s="15" t="s">
        <v>4793</v>
      </c>
      <c r="E1338" s="15" t="s">
        <v>4802</v>
      </c>
      <c r="F1338" s="15" t="s">
        <v>1566</v>
      </c>
      <c r="G1338" s="15" t="s">
        <v>1546</v>
      </c>
      <c r="H1338" s="19" t="s">
        <v>1514</v>
      </c>
      <c r="I1338" s="19" t="s">
        <v>1393</v>
      </c>
      <c r="J1338" s="19" t="s">
        <v>17794</v>
      </c>
      <c r="K1338" s="19" t="s">
        <v>1356</v>
      </c>
      <c r="L1338" s="19" t="s">
        <v>1559</v>
      </c>
      <c r="M1338" s="19" t="s">
        <v>2882</v>
      </c>
      <c r="N1338" s="19" t="s">
        <v>3376</v>
      </c>
      <c r="O1338" s="19" t="s">
        <v>3353</v>
      </c>
      <c r="P1338" s="15"/>
      <c r="Q1338" s="20"/>
    </row>
    <row r="1339" spans="1:17" s="23" customFormat="1" ht="12.75" customHeight="1" x14ac:dyDescent="0.25">
      <c r="A1339" s="15" t="s">
        <v>1372</v>
      </c>
      <c r="B1339" s="15" t="s">
        <v>6722</v>
      </c>
      <c r="C1339" s="15" t="s">
        <v>478</v>
      </c>
      <c r="D1339" s="15" t="s">
        <v>4793</v>
      </c>
      <c r="E1339" s="15" t="s">
        <v>4799</v>
      </c>
      <c r="F1339" s="15" t="s">
        <v>1566</v>
      </c>
      <c r="G1339" s="15" t="s">
        <v>1546</v>
      </c>
      <c r="H1339" s="19" t="s">
        <v>1514</v>
      </c>
      <c r="I1339" s="19" t="s">
        <v>1533</v>
      </c>
      <c r="J1339" s="19" t="s">
        <v>1519</v>
      </c>
      <c r="K1339" s="19" t="s">
        <v>1356</v>
      </c>
      <c r="L1339" s="19" t="s">
        <v>1559</v>
      </c>
      <c r="M1339" s="19" t="s">
        <v>2528</v>
      </c>
      <c r="N1339" s="19" t="s">
        <v>6699</v>
      </c>
      <c r="O1339" s="19" t="s">
        <v>3363</v>
      </c>
      <c r="P1339" s="15"/>
      <c r="Q1339" s="20"/>
    </row>
    <row r="1340" spans="1:17" s="23" customFormat="1" ht="12.75" customHeight="1" x14ac:dyDescent="0.25">
      <c r="A1340" s="15" t="s">
        <v>1372</v>
      </c>
      <c r="B1340" s="15" t="s">
        <v>6695</v>
      </c>
      <c r="C1340" s="15" t="s">
        <v>478</v>
      </c>
      <c r="D1340" s="15" t="s">
        <v>4793</v>
      </c>
      <c r="E1340" s="15" t="s">
        <v>4811</v>
      </c>
      <c r="F1340" s="15" t="s">
        <v>1566</v>
      </c>
      <c r="G1340" s="15" t="s">
        <v>1546</v>
      </c>
      <c r="H1340" s="19" t="s">
        <v>1514</v>
      </c>
      <c r="I1340" s="19" t="s">
        <v>1410</v>
      </c>
      <c r="J1340" s="19" t="s">
        <v>2865</v>
      </c>
      <c r="K1340" s="19" t="s">
        <v>1356</v>
      </c>
      <c r="L1340" s="19" t="s">
        <v>1384</v>
      </c>
      <c r="M1340" s="19" t="s">
        <v>2754</v>
      </c>
      <c r="N1340" s="19" t="s">
        <v>3355</v>
      </c>
      <c r="O1340" s="19" t="s">
        <v>3418</v>
      </c>
      <c r="P1340" s="15"/>
      <c r="Q1340" s="20"/>
    </row>
    <row r="1341" spans="1:17" s="23" customFormat="1" ht="12.75" customHeight="1" x14ac:dyDescent="0.25">
      <c r="A1341" s="15" t="s">
        <v>1372</v>
      </c>
      <c r="B1341" s="15" t="s">
        <v>6694</v>
      </c>
      <c r="C1341" s="15" t="s">
        <v>478</v>
      </c>
      <c r="D1341" s="15" t="s">
        <v>4793</v>
      </c>
      <c r="E1341" s="15" t="s">
        <v>508</v>
      </c>
      <c r="F1341" s="15" t="s">
        <v>1566</v>
      </c>
      <c r="G1341" s="15" t="s">
        <v>1366</v>
      </c>
      <c r="H1341" s="19" t="s">
        <v>1514</v>
      </c>
      <c r="I1341" s="19" t="s">
        <v>1393</v>
      </c>
      <c r="J1341" s="19" t="s">
        <v>2864</v>
      </c>
      <c r="K1341" s="19" t="s">
        <v>1356</v>
      </c>
      <c r="L1341" s="19" t="s">
        <v>1395</v>
      </c>
      <c r="M1341" s="19" t="s">
        <v>2867</v>
      </c>
      <c r="N1341" s="19" t="s">
        <v>3413</v>
      </c>
      <c r="O1341" s="19" t="s">
        <v>3408</v>
      </c>
      <c r="P1341" s="15"/>
      <c r="Q1341" s="20"/>
    </row>
    <row r="1342" spans="1:17" s="23" customFormat="1" ht="12.75" customHeight="1" x14ac:dyDescent="0.25">
      <c r="A1342" s="15" t="s">
        <v>1372</v>
      </c>
      <c r="B1342" s="15" t="s">
        <v>15606</v>
      </c>
      <c r="C1342" s="15" t="s">
        <v>478</v>
      </c>
      <c r="D1342" s="15" t="s">
        <v>2149</v>
      </c>
      <c r="E1342" s="15" t="s">
        <v>1520</v>
      </c>
      <c r="F1342" s="15" t="s">
        <v>1531</v>
      </c>
      <c r="G1342" s="15" t="s">
        <v>1366</v>
      </c>
      <c r="H1342" s="19" t="s">
        <v>1514</v>
      </c>
      <c r="I1342" s="19" t="s">
        <v>1543</v>
      </c>
      <c r="J1342" s="19" t="s">
        <v>2889</v>
      </c>
      <c r="K1342" s="19" t="s">
        <v>1356</v>
      </c>
      <c r="L1342" s="19" t="s">
        <v>1426</v>
      </c>
      <c r="M1342" s="19" t="s">
        <v>17814</v>
      </c>
      <c r="N1342" s="19" t="s">
        <v>3445</v>
      </c>
      <c r="O1342" s="19" t="s">
        <v>3384</v>
      </c>
      <c r="P1342" s="15"/>
      <c r="Q1342" s="20"/>
    </row>
    <row r="1343" spans="1:17" s="23" customFormat="1" ht="12.75" customHeight="1" x14ac:dyDescent="0.25">
      <c r="A1343" s="15" t="s">
        <v>1372</v>
      </c>
      <c r="B1343" s="15" t="s">
        <v>6717</v>
      </c>
      <c r="C1343" s="15" t="s">
        <v>478</v>
      </c>
      <c r="D1343" s="15" t="s">
        <v>2149</v>
      </c>
      <c r="E1343" s="15" t="s">
        <v>502</v>
      </c>
      <c r="F1343" s="15" t="s">
        <v>1566</v>
      </c>
      <c r="G1343" s="15" t="s">
        <v>1547</v>
      </c>
      <c r="H1343" s="19" t="s">
        <v>1514</v>
      </c>
      <c r="I1343" s="19" t="s">
        <v>1543</v>
      </c>
      <c r="J1343" s="19" t="s">
        <v>17532</v>
      </c>
      <c r="K1343" s="19" t="s">
        <v>1356</v>
      </c>
      <c r="L1343" s="19" t="s">
        <v>1426</v>
      </c>
      <c r="M1343" s="19" t="s">
        <v>2628</v>
      </c>
      <c r="N1343" s="19" t="s">
        <v>3410</v>
      </c>
      <c r="O1343" s="19" t="s">
        <v>3405</v>
      </c>
      <c r="P1343" s="15"/>
      <c r="Q1343" s="20"/>
    </row>
    <row r="1344" spans="1:17" s="23" customFormat="1" ht="12.75" customHeight="1" x14ac:dyDescent="0.25">
      <c r="A1344" s="15" t="s">
        <v>1372</v>
      </c>
      <c r="B1344" s="15" t="s">
        <v>6718</v>
      </c>
      <c r="C1344" s="15" t="s">
        <v>478</v>
      </c>
      <c r="D1344" s="15" t="s">
        <v>2149</v>
      </c>
      <c r="E1344" s="15" t="s">
        <v>4786</v>
      </c>
      <c r="F1344" s="15" t="s">
        <v>1531</v>
      </c>
      <c r="G1344" s="15" t="s">
        <v>1366</v>
      </c>
      <c r="H1344" s="19" t="s">
        <v>1514</v>
      </c>
      <c r="I1344" s="19" t="s">
        <v>1543</v>
      </c>
      <c r="J1344" s="19" t="s">
        <v>2877</v>
      </c>
      <c r="K1344" s="19" t="s">
        <v>1356</v>
      </c>
      <c r="L1344" s="19" t="s">
        <v>1426</v>
      </c>
      <c r="M1344" s="19" t="s">
        <v>2987</v>
      </c>
      <c r="N1344" s="19" t="s">
        <v>3392</v>
      </c>
      <c r="O1344" s="19" t="s">
        <v>3415</v>
      </c>
      <c r="P1344" s="15"/>
      <c r="Q1344" s="20"/>
    </row>
    <row r="1345" spans="1:17" s="23" customFormat="1" ht="12.75" customHeight="1" x14ac:dyDescent="0.25">
      <c r="A1345" s="15" t="s">
        <v>1372</v>
      </c>
      <c r="B1345" s="15" t="s">
        <v>6716</v>
      </c>
      <c r="C1345" s="15" t="s">
        <v>478</v>
      </c>
      <c r="D1345" s="15" t="s">
        <v>2149</v>
      </c>
      <c r="E1345" s="15" t="s">
        <v>4809</v>
      </c>
      <c r="F1345" s="15" t="s">
        <v>1531</v>
      </c>
      <c r="G1345" s="15" t="s">
        <v>1547</v>
      </c>
      <c r="H1345" s="19" t="s">
        <v>1514</v>
      </c>
      <c r="I1345" s="19" t="s">
        <v>1543</v>
      </c>
      <c r="J1345" s="19" t="s">
        <v>2544</v>
      </c>
      <c r="K1345" s="19" t="s">
        <v>1356</v>
      </c>
      <c r="L1345" s="19" t="s">
        <v>1426</v>
      </c>
      <c r="M1345" s="19" t="s">
        <v>2924</v>
      </c>
      <c r="N1345" s="19" t="s">
        <v>3394</v>
      </c>
      <c r="O1345" s="19" t="s">
        <v>3401</v>
      </c>
      <c r="P1345" s="15"/>
      <c r="Q1345" s="20"/>
    </row>
    <row r="1346" spans="1:17" s="23" customFormat="1" ht="12.75" customHeight="1" x14ac:dyDescent="0.25">
      <c r="A1346" s="15" t="s">
        <v>1372</v>
      </c>
      <c r="B1346" s="15" t="s">
        <v>6720</v>
      </c>
      <c r="C1346" s="15" t="s">
        <v>478</v>
      </c>
      <c r="D1346" s="15" t="s">
        <v>2149</v>
      </c>
      <c r="E1346" s="15" t="s">
        <v>4806</v>
      </c>
      <c r="F1346" s="15" t="s">
        <v>1531</v>
      </c>
      <c r="G1346" s="15" t="s">
        <v>1547</v>
      </c>
      <c r="H1346" s="19" t="s">
        <v>1514</v>
      </c>
      <c r="I1346" s="19" t="s">
        <v>1543</v>
      </c>
      <c r="J1346" s="19" t="s">
        <v>2897</v>
      </c>
      <c r="K1346" s="19" t="s">
        <v>1356</v>
      </c>
      <c r="L1346" s="19" t="s">
        <v>1431</v>
      </c>
      <c r="M1346" s="19" t="s">
        <v>17651</v>
      </c>
      <c r="N1346" s="19" t="s">
        <v>3417</v>
      </c>
      <c r="O1346" s="19" t="s">
        <v>3434</v>
      </c>
      <c r="P1346" s="15"/>
      <c r="Q1346" s="20"/>
    </row>
    <row r="1347" spans="1:17" s="23" customFormat="1" ht="12.75" customHeight="1" x14ac:dyDescent="0.25">
      <c r="A1347" s="15" t="s">
        <v>1372</v>
      </c>
      <c r="B1347" s="15" t="s">
        <v>14672</v>
      </c>
      <c r="C1347" s="15" t="s">
        <v>478</v>
      </c>
      <c r="D1347" s="15" t="s">
        <v>2149</v>
      </c>
      <c r="E1347" s="15" t="s">
        <v>454</v>
      </c>
      <c r="F1347" s="15">
        <v>62</v>
      </c>
      <c r="G1347" s="15">
        <v>122</v>
      </c>
      <c r="H1347" s="19">
        <v>127</v>
      </c>
      <c r="I1347" s="19">
        <v>6</v>
      </c>
      <c r="J1347" s="19">
        <v>41.56</v>
      </c>
      <c r="K1347" s="19">
        <v>37</v>
      </c>
      <c r="L1347" s="19">
        <v>21</v>
      </c>
      <c r="M1347" s="19">
        <v>41.22</v>
      </c>
      <c r="N1347" s="19" t="s">
        <v>13957</v>
      </c>
      <c r="O1347" s="19">
        <v>37.361449999999998</v>
      </c>
      <c r="P1347" s="15">
        <v>20150701</v>
      </c>
      <c r="Q1347" s="20"/>
    </row>
    <row r="1348" spans="1:17" s="23" customFormat="1" ht="12.75" customHeight="1" x14ac:dyDescent="0.25">
      <c r="A1348" s="15" t="s">
        <v>1372</v>
      </c>
      <c r="B1348" s="15" t="s">
        <v>6714</v>
      </c>
      <c r="C1348" s="15" t="s">
        <v>478</v>
      </c>
      <c r="D1348" s="15" t="s">
        <v>2149</v>
      </c>
      <c r="E1348" s="15" t="s">
        <v>4770</v>
      </c>
      <c r="F1348" s="15" t="s">
        <v>1531</v>
      </c>
      <c r="G1348" s="15" t="s">
        <v>1547</v>
      </c>
      <c r="H1348" s="19" t="s">
        <v>1514</v>
      </c>
      <c r="I1348" s="19" t="s">
        <v>1390</v>
      </c>
      <c r="J1348" s="19" t="s">
        <v>16416</v>
      </c>
      <c r="K1348" s="19" t="s">
        <v>1356</v>
      </c>
      <c r="L1348" s="19" t="s">
        <v>1431</v>
      </c>
      <c r="M1348" s="19" t="s">
        <v>2560</v>
      </c>
      <c r="N1348" s="19" t="s">
        <v>3419</v>
      </c>
      <c r="O1348" s="19" t="s">
        <v>3411</v>
      </c>
      <c r="P1348" s="15"/>
      <c r="Q1348" s="20"/>
    </row>
    <row r="1349" spans="1:17" s="23" customFormat="1" ht="12.75" customHeight="1" x14ac:dyDescent="0.25">
      <c r="A1349" s="15" t="s">
        <v>1372</v>
      </c>
      <c r="B1349" s="15" t="s">
        <v>6719</v>
      </c>
      <c r="C1349" s="15" t="s">
        <v>478</v>
      </c>
      <c r="D1349" s="15" t="s">
        <v>2149</v>
      </c>
      <c r="E1349" s="15" t="s">
        <v>4755</v>
      </c>
      <c r="F1349" s="15" t="s">
        <v>1531</v>
      </c>
      <c r="G1349" s="15" t="s">
        <v>1547</v>
      </c>
      <c r="H1349" s="19" t="s">
        <v>1514</v>
      </c>
      <c r="I1349" s="19" t="s">
        <v>1543</v>
      </c>
      <c r="J1349" s="19" t="s">
        <v>3047</v>
      </c>
      <c r="K1349" s="19" t="s">
        <v>1356</v>
      </c>
      <c r="L1349" s="19" t="s">
        <v>1431</v>
      </c>
      <c r="M1349" s="19" t="s">
        <v>2918</v>
      </c>
      <c r="N1349" s="19" t="s">
        <v>3395</v>
      </c>
      <c r="O1349" s="19" t="s">
        <v>3388</v>
      </c>
      <c r="P1349" s="15"/>
      <c r="Q1349" s="20"/>
    </row>
    <row r="1350" spans="1:17" s="23" customFormat="1" ht="12.75" customHeight="1" x14ac:dyDescent="0.25">
      <c r="A1350" s="15" t="s">
        <v>1372</v>
      </c>
      <c r="B1350" s="15" t="s">
        <v>6710</v>
      </c>
      <c r="C1350" s="15" t="s">
        <v>478</v>
      </c>
      <c r="D1350" s="15" t="s">
        <v>2149</v>
      </c>
      <c r="E1350" s="15" t="s">
        <v>4777</v>
      </c>
      <c r="F1350" s="15" t="s">
        <v>1531</v>
      </c>
      <c r="G1350" s="15" t="s">
        <v>1547</v>
      </c>
      <c r="H1350" s="19" t="s">
        <v>1514</v>
      </c>
      <c r="I1350" s="19" t="s">
        <v>1543</v>
      </c>
      <c r="J1350" s="19" t="s">
        <v>2873</v>
      </c>
      <c r="K1350" s="19" t="s">
        <v>1356</v>
      </c>
      <c r="L1350" s="19" t="s">
        <v>1431</v>
      </c>
      <c r="M1350" s="19" t="s">
        <v>17643</v>
      </c>
      <c r="N1350" s="19" t="s">
        <v>3416</v>
      </c>
      <c r="O1350" s="19" t="s">
        <v>3390</v>
      </c>
      <c r="P1350" s="15"/>
      <c r="Q1350" s="20"/>
    </row>
    <row r="1351" spans="1:17" s="23" customFormat="1" ht="12.75" customHeight="1" x14ac:dyDescent="0.25">
      <c r="A1351" s="15" t="s">
        <v>1372</v>
      </c>
      <c r="B1351" s="15" t="s">
        <v>6712</v>
      </c>
      <c r="C1351" s="15" t="s">
        <v>478</v>
      </c>
      <c r="D1351" s="15" t="s">
        <v>2149</v>
      </c>
      <c r="E1351" s="15" t="s">
        <v>4808</v>
      </c>
      <c r="F1351" s="15" t="s">
        <v>1531</v>
      </c>
      <c r="G1351" s="15" t="s">
        <v>1366</v>
      </c>
      <c r="H1351" s="19" t="s">
        <v>1514</v>
      </c>
      <c r="I1351" s="19" t="s">
        <v>1543</v>
      </c>
      <c r="J1351" s="19" t="s">
        <v>2911</v>
      </c>
      <c r="K1351" s="19" t="s">
        <v>1356</v>
      </c>
      <c r="L1351" s="19" t="s">
        <v>1426</v>
      </c>
      <c r="M1351" s="19" t="s">
        <v>16387</v>
      </c>
      <c r="N1351" s="19" t="s">
        <v>3425</v>
      </c>
      <c r="O1351" s="19" t="s">
        <v>3380</v>
      </c>
      <c r="P1351" s="15"/>
      <c r="Q1351" s="20"/>
    </row>
    <row r="1352" spans="1:17" s="23" customFormat="1" ht="12.75" customHeight="1" x14ac:dyDescent="0.25">
      <c r="A1352" s="15" t="s">
        <v>1372</v>
      </c>
      <c r="B1352" s="15" t="s">
        <v>6711</v>
      </c>
      <c r="C1352" s="15" t="s">
        <v>478</v>
      </c>
      <c r="D1352" s="15" t="s">
        <v>2149</v>
      </c>
      <c r="E1352" s="15" t="s">
        <v>4807</v>
      </c>
      <c r="F1352" s="15" t="s">
        <v>1566</v>
      </c>
      <c r="G1352" s="15" t="s">
        <v>1366</v>
      </c>
      <c r="H1352" s="19" t="s">
        <v>1514</v>
      </c>
      <c r="I1352" s="19" t="s">
        <v>1410</v>
      </c>
      <c r="J1352" s="19" t="s">
        <v>2582</v>
      </c>
      <c r="K1352" s="19" t="s">
        <v>1356</v>
      </c>
      <c r="L1352" s="19" t="s">
        <v>1426</v>
      </c>
      <c r="M1352" s="19" t="s">
        <v>2910</v>
      </c>
      <c r="N1352" s="19" t="s">
        <v>3397</v>
      </c>
      <c r="O1352" s="19" t="s">
        <v>3426</v>
      </c>
      <c r="P1352" s="15"/>
      <c r="Q1352" s="20"/>
    </row>
    <row r="1353" spans="1:17" s="23" customFormat="1" ht="12.75" customHeight="1" x14ac:dyDescent="0.25">
      <c r="A1353" s="15" t="s">
        <v>1372</v>
      </c>
      <c r="B1353" s="15" t="s">
        <v>6721</v>
      </c>
      <c r="C1353" s="15" t="s">
        <v>478</v>
      </c>
      <c r="D1353" s="15" t="s">
        <v>2149</v>
      </c>
      <c r="E1353" s="15" t="s">
        <v>2145</v>
      </c>
      <c r="F1353" s="15" t="s">
        <v>1531</v>
      </c>
      <c r="G1353" s="15" t="s">
        <v>1366</v>
      </c>
      <c r="H1353" s="19" t="s">
        <v>1514</v>
      </c>
      <c r="I1353" s="19" t="s">
        <v>1543</v>
      </c>
      <c r="J1353" s="19" t="s">
        <v>2905</v>
      </c>
      <c r="K1353" s="19" t="s">
        <v>1356</v>
      </c>
      <c r="L1353" s="19" t="s">
        <v>1407</v>
      </c>
      <c r="M1353" s="19" t="s">
        <v>2906</v>
      </c>
      <c r="N1353" s="19" t="s">
        <v>3428</v>
      </c>
      <c r="O1353" s="19" t="s">
        <v>3454</v>
      </c>
      <c r="P1353" s="15"/>
      <c r="Q1353" s="20"/>
    </row>
    <row r="1354" spans="1:17" s="23" customFormat="1" ht="12.75" customHeight="1" x14ac:dyDescent="0.25">
      <c r="A1354" s="15" t="s">
        <v>1372</v>
      </c>
      <c r="B1354" s="15" t="s">
        <v>6723</v>
      </c>
      <c r="C1354" s="15" t="s">
        <v>478</v>
      </c>
      <c r="D1354" s="15" t="s">
        <v>2149</v>
      </c>
      <c r="E1354" s="15" t="s">
        <v>4805</v>
      </c>
      <c r="F1354" s="15" t="s">
        <v>1531</v>
      </c>
      <c r="G1354" s="15" t="s">
        <v>1366</v>
      </c>
      <c r="H1354" s="19" t="s">
        <v>1514</v>
      </c>
      <c r="I1354" s="19" t="s">
        <v>1543</v>
      </c>
      <c r="J1354" s="19" t="s">
        <v>2908</v>
      </c>
      <c r="K1354" s="19" t="s">
        <v>1356</v>
      </c>
      <c r="L1354" s="19" t="s">
        <v>1407</v>
      </c>
      <c r="M1354" s="19" t="s">
        <v>17702</v>
      </c>
      <c r="N1354" s="19" t="s">
        <v>3399</v>
      </c>
      <c r="O1354" s="19" t="s">
        <v>3441</v>
      </c>
      <c r="P1354" s="15"/>
      <c r="Q1354" s="20"/>
    </row>
    <row r="1355" spans="1:17" s="23" customFormat="1" ht="12.75" customHeight="1" x14ac:dyDescent="0.25">
      <c r="A1355" s="15" t="s">
        <v>1372</v>
      </c>
      <c r="B1355" s="15" t="s">
        <v>6709</v>
      </c>
      <c r="C1355" s="15" t="s">
        <v>478</v>
      </c>
      <c r="D1355" s="15" t="s">
        <v>2149</v>
      </c>
      <c r="E1355" s="15" t="s">
        <v>4791</v>
      </c>
      <c r="F1355" s="15" t="s">
        <v>1566</v>
      </c>
      <c r="G1355" s="15" t="s">
        <v>1366</v>
      </c>
      <c r="H1355" s="19" t="s">
        <v>1514</v>
      </c>
      <c r="I1355" s="19" t="s">
        <v>1543</v>
      </c>
      <c r="J1355" s="19" t="s">
        <v>2816</v>
      </c>
      <c r="K1355" s="19" t="s">
        <v>1356</v>
      </c>
      <c r="L1355" s="19" t="s">
        <v>1395</v>
      </c>
      <c r="M1355" s="19" t="s">
        <v>2921</v>
      </c>
      <c r="N1355" s="19" t="s">
        <v>3412</v>
      </c>
      <c r="O1355" s="19" t="s">
        <v>3386</v>
      </c>
      <c r="P1355" s="15"/>
      <c r="Q1355" s="20"/>
    </row>
    <row r="1356" spans="1:17" s="23" customFormat="1" ht="12.75" customHeight="1" x14ac:dyDescent="0.25">
      <c r="A1356" s="15" t="s">
        <v>1372</v>
      </c>
      <c r="B1356" s="15" t="s">
        <v>6708</v>
      </c>
      <c r="C1356" s="15" t="s">
        <v>478</v>
      </c>
      <c r="D1356" s="15" t="s">
        <v>2149</v>
      </c>
      <c r="E1356" s="15" t="s">
        <v>2150</v>
      </c>
      <c r="F1356" s="15" t="s">
        <v>1531</v>
      </c>
      <c r="G1356" s="15" t="s">
        <v>1366</v>
      </c>
      <c r="H1356" s="19" t="s">
        <v>1514</v>
      </c>
      <c r="I1356" s="19" t="s">
        <v>1543</v>
      </c>
      <c r="J1356" s="19" t="s">
        <v>2999</v>
      </c>
      <c r="K1356" s="19" t="s">
        <v>1356</v>
      </c>
      <c r="L1356" s="19" t="s">
        <v>1395</v>
      </c>
      <c r="M1356" s="19" t="s">
        <v>4820</v>
      </c>
      <c r="N1356" s="19" t="s">
        <v>3420</v>
      </c>
      <c r="O1356" s="19" t="s">
        <v>6713</v>
      </c>
      <c r="P1356" s="15"/>
      <c r="Q1356" s="20"/>
    </row>
    <row r="1357" spans="1:17" s="23" customFormat="1" ht="12.75" customHeight="1" x14ac:dyDescent="0.25">
      <c r="A1357" s="15" t="s">
        <v>1372</v>
      </c>
      <c r="B1357" s="15" t="s">
        <v>6696</v>
      </c>
      <c r="C1357" s="15" t="s">
        <v>478</v>
      </c>
      <c r="D1357" s="15" t="s">
        <v>2149</v>
      </c>
      <c r="E1357" s="15" t="s">
        <v>2146</v>
      </c>
      <c r="F1357" s="15" t="s">
        <v>1566</v>
      </c>
      <c r="G1357" s="15" t="s">
        <v>1366</v>
      </c>
      <c r="H1357" s="19" t="s">
        <v>1514</v>
      </c>
      <c r="I1357" s="19" t="s">
        <v>1410</v>
      </c>
      <c r="J1357" s="19" t="s">
        <v>2903</v>
      </c>
      <c r="K1357" s="19" t="s">
        <v>1356</v>
      </c>
      <c r="L1357" s="19" t="s">
        <v>1395</v>
      </c>
      <c r="M1357" s="19" t="s">
        <v>2915</v>
      </c>
      <c r="N1357" s="19" t="s">
        <v>3453</v>
      </c>
      <c r="O1357" s="19" t="s">
        <v>3382</v>
      </c>
      <c r="P1357" s="15"/>
      <c r="Q1357" s="20"/>
    </row>
    <row r="1358" spans="1:17" s="23" customFormat="1" ht="12.75" customHeight="1" x14ac:dyDescent="0.25">
      <c r="A1358" s="15" t="s">
        <v>1372</v>
      </c>
      <c r="B1358" s="15" t="s">
        <v>6729</v>
      </c>
      <c r="C1358" s="15" t="s">
        <v>478</v>
      </c>
      <c r="D1358" s="15" t="s">
        <v>2149</v>
      </c>
      <c r="E1358" s="15" t="s">
        <v>512</v>
      </c>
      <c r="F1358" s="15" t="s">
        <v>1531</v>
      </c>
      <c r="G1358" s="15" t="s">
        <v>1366</v>
      </c>
      <c r="H1358" s="19" t="s">
        <v>1514</v>
      </c>
      <c r="I1358" s="19" t="s">
        <v>1390</v>
      </c>
      <c r="J1358" s="19" t="s">
        <v>2900</v>
      </c>
      <c r="K1358" s="19" t="s">
        <v>1356</v>
      </c>
      <c r="L1358" s="19" t="s">
        <v>1426</v>
      </c>
      <c r="M1358" s="19" t="s">
        <v>2907</v>
      </c>
      <c r="N1358" s="19" t="s">
        <v>6735</v>
      </c>
      <c r="O1358" s="19" t="s">
        <v>3459</v>
      </c>
      <c r="P1358" s="15"/>
      <c r="Q1358" s="20"/>
    </row>
    <row r="1359" spans="1:17" s="23" customFormat="1" ht="12.75" customHeight="1" x14ac:dyDescent="0.25">
      <c r="A1359" s="15" t="s">
        <v>1372</v>
      </c>
      <c r="B1359" s="15" t="s">
        <v>6725</v>
      </c>
      <c r="C1359" s="15" t="s">
        <v>478</v>
      </c>
      <c r="D1359" s="15" t="s">
        <v>2149</v>
      </c>
      <c r="E1359" s="15" t="s">
        <v>517</v>
      </c>
      <c r="F1359" s="19" t="s">
        <v>1531</v>
      </c>
      <c r="G1359" s="19" t="s">
        <v>1366</v>
      </c>
      <c r="H1359" s="19" t="s">
        <v>1524</v>
      </c>
      <c r="I1359" s="19" t="s">
        <v>1524</v>
      </c>
      <c r="J1359" s="19" t="s">
        <v>1535</v>
      </c>
      <c r="K1359" s="19" t="s">
        <v>1524</v>
      </c>
      <c r="L1359" s="19" t="s">
        <v>1524</v>
      </c>
      <c r="M1359" s="19" t="s">
        <v>1535</v>
      </c>
      <c r="N1359" s="19" t="s">
        <v>10883</v>
      </c>
      <c r="O1359" s="19" t="s">
        <v>10897</v>
      </c>
      <c r="P1359" s="15">
        <v>20150908</v>
      </c>
      <c r="Q1359" s="20"/>
    </row>
    <row r="1360" spans="1:17" s="23" customFormat="1" ht="12.75" customHeight="1" x14ac:dyDescent="0.25">
      <c r="A1360" s="15" t="s">
        <v>1372</v>
      </c>
      <c r="B1360" s="15" t="s">
        <v>6737</v>
      </c>
      <c r="C1360" s="15" t="s">
        <v>478</v>
      </c>
      <c r="D1360" s="15" t="s">
        <v>2149</v>
      </c>
      <c r="E1360" s="15" t="s">
        <v>495</v>
      </c>
      <c r="F1360" s="19" t="s">
        <v>1531</v>
      </c>
      <c r="G1360" s="19" t="s">
        <v>1366</v>
      </c>
      <c r="H1360" s="19" t="s">
        <v>1524</v>
      </c>
      <c r="I1360" s="19" t="s">
        <v>1524</v>
      </c>
      <c r="J1360" s="19" t="s">
        <v>1535</v>
      </c>
      <c r="K1360" s="19" t="s">
        <v>1524</v>
      </c>
      <c r="L1360" s="19" t="s">
        <v>1524</v>
      </c>
      <c r="M1360" s="19" t="s">
        <v>1535</v>
      </c>
      <c r="N1360" s="19" t="s">
        <v>10890</v>
      </c>
      <c r="O1360" s="19" t="s">
        <v>10903</v>
      </c>
      <c r="P1360" s="15">
        <v>20150908</v>
      </c>
      <c r="Q1360" s="20"/>
    </row>
    <row r="1361" spans="1:17" s="23" customFormat="1" ht="12.75" customHeight="1" x14ac:dyDescent="0.25">
      <c r="A1361" s="15" t="s">
        <v>1372</v>
      </c>
      <c r="B1361" s="15" t="s">
        <v>6732</v>
      </c>
      <c r="C1361" s="15" t="s">
        <v>478</v>
      </c>
      <c r="D1361" s="15" t="s">
        <v>2149</v>
      </c>
      <c r="E1361" s="15" t="s">
        <v>8194</v>
      </c>
      <c r="F1361" s="19" t="s">
        <v>1531</v>
      </c>
      <c r="G1361" s="19" t="s">
        <v>1547</v>
      </c>
      <c r="H1361" s="19" t="s">
        <v>1524</v>
      </c>
      <c r="I1361" s="19" t="s">
        <v>1524</v>
      </c>
      <c r="J1361" s="19" t="s">
        <v>1535</v>
      </c>
      <c r="K1361" s="19" t="s">
        <v>1524</v>
      </c>
      <c r="L1361" s="19" t="s">
        <v>1524</v>
      </c>
      <c r="M1361" s="19" t="s">
        <v>1535</v>
      </c>
      <c r="N1361" s="19" t="s">
        <v>10906</v>
      </c>
      <c r="O1361" s="19" t="s">
        <v>10874</v>
      </c>
      <c r="P1361" s="15">
        <v>20150908</v>
      </c>
      <c r="Q1361" s="20"/>
    </row>
    <row r="1362" spans="1:17" s="23" customFormat="1" ht="12.75" customHeight="1" x14ac:dyDescent="0.25">
      <c r="A1362" s="15" t="s">
        <v>1372</v>
      </c>
      <c r="B1362" s="15" t="s">
        <v>6724</v>
      </c>
      <c r="C1362" s="15" t="s">
        <v>478</v>
      </c>
      <c r="D1362" s="15" t="s">
        <v>2149</v>
      </c>
      <c r="E1362" s="15" t="s">
        <v>2147</v>
      </c>
      <c r="F1362" s="19" t="s">
        <v>1531</v>
      </c>
      <c r="G1362" s="19" t="s">
        <v>1547</v>
      </c>
      <c r="H1362" s="19" t="s">
        <v>1524</v>
      </c>
      <c r="I1362" s="19" t="s">
        <v>1524</v>
      </c>
      <c r="J1362" s="19" t="s">
        <v>1535</v>
      </c>
      <c r="K1362" s="19" t="s">
        <v>1524</v>
      </c>
      <c r="L1362" s="19" t="s">
        <v>1524</v>
      </c>
      <c r="M1362" s="19" t="s">
        <v>1535</v>
      </c>
      <c r="N1362" s="19" t="s">
        <v>10899</v>
      </c>
      <c r="O1362" s="19" t="s">
        <v>10894</v>
      </c>
      <c r="P1362" s="15">
        <v>20150908</v>
      </c>
      <c r="Q1362" s="20"/>
    </row>
    <row r="1363" spans="1:17" s="23" customFormat="1" ht="12.75" customHeight="1" x14ac:dyDescent="0.25">
      <c r="A1363" s="15" t="s">
        <v>1372</v>
      </c>
      <c r="B1363" s="15" t="s">
        <v>6726</v>
      </c>
      <c r="C1363" s="15" t="s">
        <v>478</v>
      </c>
      <c r="D1363" s="15" t="s">
        <v>2149</v>
      </c>
      <c r="E1363" s="15" t="s">
        <v>494</v>
      </c>
      <c r="F1363" s="15" t="s">
        <v>1531</v>
      </c>
      <c r="G1363" s="15" t="s">
        <v>1547</v>
      </c>
      <c r="H1363" s="19" t="s">
        <v>1514</v>
      </c>
      <c r="I1363" s="19" t="s">
        <v>1543</v>
      </c>
      <c r="J1363" s="19" t="s">
        <v>2919</v>
      </c>
      <c r="K1363" s="19" t="s">
        <v>1356</v>
      </c>
      <c r="L1363" s="19" t="s">
        <v>1385</v>
      </c>
      <c r="M1363" s="19" t="s">
        <v>16757</v>
      </c>
      <c r="N1363" s="19" t="s">
        <v>3398</v>
      </c>
      <c r="O1363" s="19" t="s">
        <v>3484</v>
      </c>
      <c r="P1363" s="15"/>
      <c r="Q1363" s="20"/>
    </row>
    <row r="1364" spans="1:17" s="23" customFormat="1" ht="12.75" customHeight="1" x14ac:dyDescent="0.25">
      <c r="A1364" s="15" t="s">
        <v>1372</v>
      </c>
      <c r="B1364" s="15" t="s">
        <v>6715</v>
      </c>
      <c r="C1364" s="15" t="s">
        <v>478</v>
      </c>
      <c r="D1364" s="15" t="s">
        <v>2149</v>
      </c>
      <c r="E1364" s="15" t="s">
        <v>488</v>
      </c>
      <c r="F1364" s="15" t="s">
        <v>1531</v>
      </c>
      <c r="G1364" s="15" t="s">
        <v>1366</v>
      </c>
      <c r="H1364" s="19" t="s">
        <v>1514</v>
      </c>
      <c r="I1364" s="19" t="s">
        <v>1498</v>
      </c>
      <c r="J1364" s="19" t="s">
        <v>2382</v>
      </c>
      <c r="K1364" s="19" t="s">
        <v>1356</v>
      </c>
      <c r="L1364" s="19" t="s">
        <v>1407</v>
      </c>
      <c r="M1364" s="19" t="s">
        <v>4826</v>
      </c>
      <c r="N1364" s="19" t="s">
        <v>3430</v>
      </c>
      <c r="O1364" s="19" t="s">
        <v>3471</v>
      </c>
      <c r="P1364" s="15"/>
      <c r="Q1364" s="20"/>
    </row>
    <row r="1365" spans="1:17" s="23" customFormat="1" ht="12.75" customHeight="1" x14ac:dyDescent="0.25">
      <c r="A1365" s="15" t="s">
        <v>1372</v>
      </c>
      <c r="B1365" s="15" t="s">
        <v>15611</v>
      </c>
      <c r="C1365" s="15" t="s">
        <v>478</v>
      </c>
      <c r="D1365" s="15" t="s">
        <v>4801</v>
      </c>
      <c r="E1365" s="15" t="s">
        <v>1520</v>
      </c>
      <c r="F1365" s="15" t="s">
        <v>1521</v>
      </c>
      <c r="G1365" s="15" t="s">
        <v>1485</v>
      </c>
      <c r="H1365" s="19" t="s">
        <v>1514</v>
      </c>
      <c r="I1365" s="19" t="s">
        <v>1542</v>
      </c>
      <c r="J1365" s="19" t="s">
        <v>2460</v>
      </c>
      <c r="K1365" s="19" t="s">
        <v>1356</v>
      </c>
      <c r="L1365" s="19" t="s">
        <v>1399</v>
      </c>
      <c r="M1365" s="19" t="s">
        <v>2914</v>
      </c>
      <c r="N1365" s="19" t="s">
        <v>3423</v>
      </c>
      <c r="O1365" s="19" t="s">
        <v>3402</v>
      </c>
      <c r="P1365" s="15"/>
      <c r="Q1365" s="20"/>
    </row>
    <row r="1366" spans="1:17" s="23" customFormat="1" ht="12.75" customHeight="1" x14ac:dyDescent="0.25">
      <c r="A1366" s="15" t="s">
        <v>1372</v>
      </c>
      <c r="B1366" s="15" t="s">
        <v>6730</v>
      </c>
      <c r="C1366" s="15" t="s">
        <v>478</v>
      </c>
      <c r="D1366" s="15" t="s">
        <v>4801</v>
      </c>
      <c r="E1366" s="15" t="s">
        <v>4803</v>
      </c>
      <c r="F1366" s="15" t="s">
        <v>1521</v>
      </c>
      <c r="G1366" s="15" t="s">
        <v>1537</v>
      </c>
      <c r="H1366" s="19" t="s">
        <v>1514</v>
      </c>
      <c r="I1366" s="19" t="s">
        <v>1542</v>
      </c>
      <c r="J1366" s="19" t="s">
        <v>2540</v>
      </c>
      <c r="K1366" s="19" t="s">
        <v>1356</v>
      </c>
      <c r="L1366" s="19" t="s">
        <v>1399</v>
      </c>
      <c r="M1366" s="19" t="s">
        <v>2926</v>
      </c>
      <c r="N1366" s="19" t="s">
        <v>3483</v>
      </c>
      <c r="O1366" s="19" t="s">
        <v>3451</v>
      </c>
      <c r="P1366" s="15"/>
      <c r="Q1366" s="20"/>
    </row>
    <row r="1367" spans="1:17" s="23" customFormat="1" ht="12.75" customHeight="1" x14ac:dyDescent="0.25">
      <c r="A1367" s="15" t="s">
        <v>1372</v>
      </c>
      <c r="B1367" s="15" t="s">
        <v>6733</v>
      </c>
      <c r="C1367" s="15" t="s">
        <v>478</v>
      </c>
      <c r="D1367" s="15" t="s">
        <v>4801</v>
      </c>
      <c r="E1367" s="15" t="s">
        <v>4790</v>
      </c>
      <c r="F1367" s="15" t="s">
        <v>1521</v>
      </c>
      <c r="G1367" s="15" t="s">
        <v>1485</v>
      </c>
      <c r="H1367" s="19" t="s">
        <v>1514</v>
      </c>
      <c r="I1367" s="19" t="s">
        <v>1542</v>
      </c>
      <c r="J1367" s="19" t="s">
        <v>16663</v>
      </c>
      <c r="K1367" s="19" t="s">
        <v>1356</v>
      </c>
      <c r="L1367" s="19" t="s">
        <v>1399</v>
      </c>
      <c r="M1367" s="19" t="s">
        <v>2222</v>
      </c>
      <c r="N1367" s="19" t="s">
        <v>3427</v>
      </c>
      <c r="O1367" s="19" t="s">
        <v>3422</v>
      </c>
      <c r="P1367" s="15"/>
      <c r="Q1367" s="20"/>
    </row>
    <row r="1368" spans="1:17" s="23" customFormat="1" ht="12.75" customHeight="1" x14ac:dyDescent="0.25">
      <c r="A1368" s="15" t="s">
        <v>1372</v>
      </c>
      <c r="B1368" s="15" t="s">
        <v>6731</v>
      </c>
      <c r="C1368" s="15" t="s">
        <v>478</v>
      </c>
      <c r="D1368" s="15" t="s">
        <v>4801</v>
      </c>
      <c r="E1368" s="15" t="s">
        <v>2148</v>
      </c>
      <c r="F1368" s="15" t="s">
        <v>1521</v>
      </c>
      <c r="G1368" s="15" t="s">
        <v>1485</v>
      </c>
      <c r="H1368" s="19" t="s">
        <v>1514</v>
      </c>
      <c r="I1368" s="19" t="s">
        <v>1489</v>
      </c>
      <c r="J1368" s="19" t="s">
        <v>17795</v>
      </c>
      <c r="K1368" s="19" t="s">
        <v>1356</v>
      </c>
      <c r="L1368" s="19" t="s">
        <v>1504</v>
      </c>
      <c r="M1368" s="19" t="s">
        <v>2929</v>
      </c>
      <c r="N1368" s="19" t="s">
        <v>3424</v>
      </c>
      <c r="O1368" s="19" t="s">
        <v>3433</v>
      </c>
      <c r="P1368" s="15"/>
      <c r="Q1368" s="20"/>
    </row>
    <row r="1369" spans="1:17" s="23" customFormat="1" ht="12.75" customHeight="1" x14ac:dyDescent="0.25">
      <c r="A1369" s="15" t="s">
        <v>1372</v>
      </c>
      <c r="B1369" s="15" t="s">
        <v>6734</v>
      </c>
      <c r="C1369" s="15" t="s">
        <v>478</v>
      </c>
      <c r="D1369" s="15" t="s">
        <v>4801</v>
      </c>
      <c r="E1369" s="15" t="s">
        <v>4753</v>
      </c>
      <c r="F1369" s="15" t="s">
        <v>1521</v>
      </c>
      <c r="G1369" s="15" t="s">
        <v>1485</v>
      </c>
      <c r="H1369" s="19" t="s">
        <v>1514</v>
      </c>
      <c r="I1369" s="19" t="s">
        <v>1542</v>
      </c>
      <c r="J1369" s="19" t="s">
        <v>17074</v>
      </c>
      <c r="K1369" s="19" t="s">
        <v>1356</v>
      </c>
      <c r="L1369" s="19" t="s">
        <v>1397</v>
      </c>
      <c r="M1369" s="19" t="s">
        <v>2895</v>
      </c>
      <c r="N1369" s="19" t="s">
        <v>3446</v>
      </c>
      <c r="O1369" s="19" t="s">
        <v>3440</v>
      </c>
      <c r="P1369" s="15"/>
      <c r="Q1369" s="20"/>
    </row>
    <row r="1370" spans="1:17" s="23" customFormat="1" ht="12.75" customHeight="1" x14ac:dyDescent="0.25">
      <c r="A1370" s="15" t="s">
        <v>1372</v>
      </c>
      <c r="B1370" s="15" t="s">
        <v>6727</v>
      </c>
      <c r="C1370" s="15" t="s">
        <v>478</v>
      </c>
      <c r="D1370" s="15" t="s">
        <v>4801</v>
      </c>
      <c r="E1370" s="15" t="s">
        <v>518</v>
      </c>
      <c r="F1370" s="15" t="s">
        <v>1521</v>
      </c>
      <c r="G1370" s="15" t="s">
        <v>1485</v>
      </c>
      <c r="H1370" s="19" t="s">
        <v>1514</v>
      </c>
      <c r="I1370" s="19" t="s">
        <v>1489</v>
      </c>
      <c r="J1370" s="19" t="s">
        <v>17556</v>
      </c>
      <c r="K1370" s="19" t="s">
        <v>1356</v>
      </c>
      <c r="L1370" s="19" t="s">
        <v>1397</v>
      </c>
      <c r="M1370" s="19" t="s">
        <v>2922</v>
      </c>
      <c r="N1370" s="19" t="s">
        <v>3455</v>
      </c>
      <c r="O1370" s="19" t="s">
        <v>3474</v>
      </c>
      <c r="P1370" s="15"/>
      <c r="Q1370" s="20"/>
    </row>
    <row r="1371" spans="1:17" s="23" customFormat="1" ht="12.75" customHeight="1" x14ac:dyDescent="0.25">
      <c r="A1371" s="15" t="s">
        <v>1372</v>
      </c>
      <c r="B1371" s="15" t="s">
        <v>6738</v>
      </c>
      <c r="C1371" s="15" t="s">
        <v>478</v>
      </c>
      <c r="D1371" s="15" t="s">
        <v>4801</v>
      </c>
      <c r="E1371" s="15" t="s">
        <v>4776</v>
      </c>
      <c r="F1371" s="15" t="s">
        <v>1521</v>
      </c>
      <c r="G1371" s="15" t="s">
        <v>1485</v>
      </c>
      <c r="H1371" s="19" t="s">
        <v>1514</v>
      </c>
      <c r="I1371" s="19" t="s">
        <v>1489</v>
      </c>
      <c r="J1371" s="19" t="s">
        <v>2923</v>
      </c>
      <c r="K1371" s="19" t="s">
        <v>1356</v>
      </c>
      <c r="L1371" s="19" t="s">
        <v>1397</v>
      </c>
      <c r="M1371" s="19" t="s">
        <v>2928</v>
      </c>
      <c r="N1371" s="19" t="s">
        <v>3439</v>
      </c>
      <c r="O1371" s="19" t="s">
        <v>3431</v>
      </c>
      <c r="P1371" s="15"/>
      <c r="Q1371" s="20"/>
    </row>
    <row r="1372" spans="1:17" s="23" customFormat="1" ht="12.75" customHeight="1" x14ac:dyDescent="0.25">
      <c r="A1372" s="15" t="s">
        <v>1372</v>
      </c>
      <c r="B1372" s="15" t="s">
        <v>6728</v>
      </c>
      <c r="C1372" s="15" t="s">
        <v>478</v>
      </c>
      <c r="D1372" s="15" t="s">
        <v>4801</v>
      </c>
      <c r="E1372" s="15" t="s">
        <v>4768</v>
      </c>
      <c r="F1372" s="15" t="s">
        <v>1521</v>
      </c>
      <c r="G1372" s="15" t="s">
        <v>1537</v>
      </c>
      <c r="H1372" s="19" t="s">
        <v>1514</v>
      </c>
      <c r="I1372" s="19" t="s">
        <v>1489</v>
      </c>
      <c r="J1372" s="19" t="s">
        <v>2278</v>
      </c>
      <c r="K1372" s="19" t="s">
        <v>1356</v>
      </c>
      <c r="L1372" s="19" t="s">
        <v>1399</v>
      </c>
      <c r="M1372" s="19" t="s">
        <v>2917</v>
      </c>
      <c r="N1372" s="19" t="s">
        <v>3442</v>
      </c>
      <c r="O1372" s="19" t="s">
        <v>3443</v>
      </c>
      <c r="P1372" s="15"/>
      <c r="Q1372" s="20"/>
    </row>
    <row r="1373" spans="1:17" s="23" customFormat="1" ht="12.75" customHeight="1" x14ac:dyDescent="0.25">
      <c r="A1373" s="15" t="s">
        <v>1372</v>
      </c>
      <c r="B1373" s="15" t="s">
        <v>6739</v>
      </c>
      <c r="C1373" s="15" t="s">
        <v>478</v>
      </c>
      <c r="D1373" s="15" t="s">
        <v>4801</v>
      </c>
      <c r="E1373" s="15" t="s">
        <v>4813</v>
      </c>
      <c r="F1373" s="15" t="s">
        <v>1531</v>
      </c>
      <c r="G1373" s="15" t="s">
        <v>1485</v>
      </c>
      <c r="H1373" s="19" t="s">
        <v>1514</v>
      </c>
      <c r="I1373" s="19" t="s">
        <v>1494</v>
      </c>
      <c r="J1373" s="19" t="s">
        <v>3821</v>
      </c>
      <c r="K1373" s="19" t="s">
        <v>1356</v>
      </c>
      <c r="L1373" s="19" t="s">
        <v>1397</v>
      </c>
      <c r="M1373" s="19" t="s">
        <v>2909</v>
      </c>
      <c r="N1373" s="19" t="s">
        <v>3444</v>
      </c>
      <c r="O1373" s="19" t="s">
        <v>3404</v>
      </c>
      <c r="P1373" s="15"/>
      <c r="Q1373" s="20"/>
    </row>
    <row r="1374" spans="1:17" s="23" customFormat="1" ht="12.75" customHeight="1" x14ac:dyDescent="0.25">
      <c r="A1374" s="15" t="s">
        <v>1372</v>
      </c>
      <c r="B1374" s="15" t="s">
        <v>6749</v>
      </c>
      <c r="C1374" s="15" t="s">
        <v>478</v>
      </c>
      <c r="D1374" s="15" t="s">
        <v>4801</v>
      </c>
      <c r="E1374" s="15" t="s">
        <v>4765</v>
      </c>
      <c r="F1374" s="15" t="s">
        <v>1531</v>
      </c>
      <c r="G1374" s="15" t="s">
        <v>1485</v>
      </c>
      <c r="H1374" s="19" t="s">
        <v>1514</v>
      </c>
      <c r="I1374" s="19" t="s">
        <v>1494</v>
      </c>
      <c r="J1374" s="19" t="s">
        <v>2775</v>
      </c>
      <c r="K1374" s="19" t="s">
        <v>1356</v>
      </c>
      <c r="L1374" s="19" t="s">
        <v>1399</v>
      </c>
      <c r="M1374" s="19" t="s">
        <v>2916</v>
      </c>
      <c r="N1374" s="19" t="s">
        <v>3449</v>
      </c>
      <c r="O1374" s="19" t="s">
        <v>3403</v>
      </c>
      <c r="P1374" s="15"/>
      <c r="Q1374" s="20"/>
    </row>
    <row r="1375" spans="1:17" s="23" customFormat="1" ht="12.75" customHeight="1" x14ac:dyDescent="0.25">
      <c r="A1375" s="15" t="s">
        <v>1372</v>
      </c>
      <c r="B1375" s="15">
        <v>4115057800</v>
      </c>
      <c r="C1375" s="15" t="s">
        <v>478</v>
      </c>
      <c r="D1375" s="15" t="s">
        <v>4801</v>
      </c>
      <c r="E1375" s="15" t="s">
        <v>10446</v>
      </c>
      <c r="F1375" s="15">
        <v>62</v>
      </c>
      <c r="G1375" s="15">
        <v>131</v>
      </c>
      <c r="H1375" s="19" t="s">
        <v>1514</v>
      </c>
      <c r="I1375" s="19" t="s">
        <v>1390</v>
      </c>
      <c r="J1375" s="19" t="s">
        <v>3905</v>
      </c>
      <c r="K1375" s="19" t="s">
        <v>1356</v>
      </c>
      <c r="L1375" s="19" t="s">
        <v>1398</v>
      </c>
      <c r="M1375" s="19" t="s">
        <v>10447</v>
      </c>
      <c r="N1375" s="19" t="s">
        <v>14361</v>
      </c>
      <c r="O1375" s="19" t="s">
        <v>14360</v>
      </c>
      <c r="P1375" s="15">
        <v>20200113</v>
      </c>
      <c r="Q1375" s="25"/>
    </row>
    <row r="1376" spans="1:17" s="23" customFormat="1" ht="12.75" customHeight="1" x14ac:dyDescent="0.25">
      <c r="A1376" s="15" t="s">
        <v>1372</v>
      </c>
      <c r="B1376" s="15" t="s">
        <v>6741</v>
      </c>
      <c r="C1376" s="15" t="s">
        <v>478</v>
      </c>
      <c r="D1376" s="15" t="s">
        <v>4801</v>
      </c>
      <c r="E1376" s="15" t="s">
        <v>514</v>
      </c>
      <c r="F1376" s="15" t="s">
        <v>1521</v>
      </c>
      <c r="G1376" s="15" t="s">
        <v>1537</v>
      </c>
      <c r="H1376" s="19" t="s">
        <v>1514</v>
      </c>
      <c r="I1376" s="19" t="s">
        <v>1489</v>
      </c>
      <c r="J1376" s="19" t="s">
        <v>2312</v>
      </c>
      <c r="K1376" s="19" t="s">
        <v>1356</v>
      </c>
      <c r="L1376" s="19" t="s">
        <v>1399</v>
      </c>
      <c r="M1376" s="19" t="s">
        <v>2536</v>
      </c>
      <c r="N1376" s="19" t="s">
        <v>3432</v>
      </c>
      <c r="O1376" s="19" t="s">
        <v>3437</v>
      </c>
      <c r="P1376" s="15"/>
      <c r="Q1376" s="20"/>
    </row>
    <row r="1377" spans="1:17" s="23" customFormat="1" ht="12.75" customHeight="1" x14ac:dyDescent="0.25">
      <c r="A1377" s="15" t="s">
        <v>1372</v>
      </c>
      <c r="B1377" s="15">
        <v>4115059500</v>
      </c>
      <c r="C1377" s="15" t="s">
        <v>478</v>
      </c>
      <c r="D1377" s="15" t="s">
        <v>4801</v>
      </c>
      <c r="E1377" s="15" t="s">
        <v>496</v>
      </c>
      <c r="F1377" s="15" t="s">
        <v>1521</v>
      </c>
      <c r="G1377" s="15" t="s">
        <v>1537</v>
      </c>
      <c r="H1377" s="19" t="s">
        <v>1514</v>
      </c>
      <c r="I1377" s="19" t="s">
        <v>1542</v>
      </c>
      <c r="J1377" s="19" t="s">
        <v>2927</v>
      </c>
      <c r="K1377" s="19" t="s">
        <v>1356</v>
      </c>
      <c r="L1377" s="19" t="s">
        <v>1399</v>
      </c>
      <c r="M1377" s="19" t="s">
        <v>2904</v>
      </c>
      <c r="N1377" s="19" t="s">
        <v>3436</v>
      </c>
      <c r="O1377" s="19" t="s">
        <v>3450</v>
      </c>
      <c r="P1377" s="15">
        <v>20181011</v>
      </c>
      <c r="Q1377" s="20"/>
    </row>
    <row r="1378" spans="1:17" s="23" customFormat="1" ht="12.75" customHeight="1" x14ac:dyDescent="0.25">
      <c r="A1378" s="15" t="s">
        <v>1372</v>
      </c>
      <c r="B1378" s="15">
        <v>4115061500</v>
      </c>
      <c r="C1378" s="15" t="s">
        <v>478</v>
      </c>
      <c r="D1378" s="15" t="s">
        <v>4801</v>
      </c>
      <c r="E1378" s="15" t="s">
        <v>513</v>
      </c>
      <c r="F1378" s="15">
        <v>61</v>
      </c>
      <c r="G1378" s="15">
        <v>131</v>
      </c>
      <c r="H1378" s="19" t="s">
        <v>1514</v>
      </c>
      <c r="I1378" s="19" t="s">
        <v>1471</v>
      </c>
      <c r="J1378" s="19" t="s">
        <v>11011</v>
      </c>
      <c r="K1378" s="19" t="s">
        <v>1356</v>
      </c>
      <c r="L1378" s="19" t="s">
        <v>1399</v>
      </c>
      <c r="M1378" s="19" t="s">
        <v>11008</v>
      </c>
      <c r="N1378" s="19" t="s">
        <v>11002</v>
      </c>
      <c r="O1378" s="19" t="s">
        <v>11005</v>
      </c>
      <c r="P1378" s="15">
        <v>20170527</v>
      </c>
      <c r="Q1378" s="20"/>
    </row>
    <row r="1379" spans="1:17" s="23" customFormat="1" ht="12.75" customHeight="1" x14ac:dyDescent="0.25">
      <c r="A1379" s="15" t="s">
        <v>1372</v>
      </c>
      <c r="B1379" s="15" t="s">
        <v>6754</v>
      </c>
      <c r="C1379" s="15" t="s">
        <v>478</v>
      </c>
      <c r="D1379" s="15" t="s">
        <v>4801</v>
      </c>
      <c r="E1379" s="15" t="s">
        <v>497</v>
      </c>
      <c r="F1379" s="15" t="s">
        <v>1521</v>
      </c>
      <c r="G1379" s="15" t="s">
        <v>1537</v>
      </c>
      <c r="H1379" s="19" t="s">
        <v>1514</v>
      </c>
      <c r="I1379" s="19" t="s">
        <v>1542</v>
      </c>
      <c r="J1379" s="19" t="s">
        <v>17525</v>
      </c>
      <c r="K1379" s="19" t="s">
        <v>1356</v>
      </c>
      <c r="L1379" s="19" t="s">
        <v>1398</v>
      </c>
      <c r="M1379" s="19" t="s">
        <v>3164</v>
      </c>
      <c r="N1379" s="19" t="s">
        <v>3421</v>
      </c>
      <c r="O1379" s="19" t="s">
        <v>3407</v>
      </c>
      <c r="P1379" s="15"/>
      <c r="Q1379" s="20"/>
    </row>
    <row r="1380" spans="1:17" s="23" customFormat="1" ht="12.75" customHeight="1" x14ac:dyDescent="0.25">
      <c r="A1380" s="15" t="s">
        <v>1372</v>
      </c>
      <c r="B1380" s="15" t="s">
        <v>15589</v>
      </c>
      <c r="C1380" s="15" t="s">
        <v>478</v>
      </c>
      <c r="D1380" s="15" t="s">
        <v>2151</v>
      </c>
      <c r="E1380" s="15" t="s">
        <v>1520</v>
      </c>
      <c r="F1380" s="15" t="s">
        <v>1562</v>
      </c>
      <c r="G1380" s="15" t="s">
        <v>1366</v>
      </c>
      <c r="H1380" s="19" t="s">
        <v>1465</v>
      </c>
      <c r="I1380" s="19" t="s">
        <v>1353</v>
      </c>
      <c r="J1380" s="19" t="s">
        <v>1500</v>
      </c>
      <c r="K1380" s="19" t="s">
        <v>1356</v>
      </c>
      <c r="L1380" s="19" t="s">
        <v>1407</v>
      </c>
      <c r="M1380" s="19" t="s">
        <v>1472</v>
      </c>
      <c r="N1380" s="19" t="s">
        <v>6740</v>
      </c>
      <c r="O1380" s="19" t="s">
        <v>3460</v>
      </c>
      <c r="P1380" s="15"/>
      <c r="Q1380" s="20"/>
    </row>
    <row r="1381" spans="1:17" s="23" customFormat="1" ht="12.75" customHeight="1" x14ac:dyDescent="0.25">
      <c r="A1381" s="15" t="s">
        <v>1372</v>
      </c>
      <c r="B1381" s="15" t="s">
        <v>6748</v>
      </c>
      <c r="C1381" s="15" t="s">
        <v>478</v>
      </c>
      <c r="D1381" s="15" t="s">
        <v>2151</v>
      </c>
      <c r="E1381" s="15" t="s">
        <v>2159</v>
      </c>
      <c r="F1381" s="15" t="s">
        <v>1562</v>
      </c>
      <c r="G1381" s="15" t="s">
        <v>1366</v>
      </c>
      <c r="H1381" s="19" t="s">
        <v>1465</v>
      </c>
      <c r="I1381" s="19" t="s">
        <v>1370</v>
      </c>
      <c r="J1381" s="19" t="s">
        <v>2939</v>
      </c>
      <c r="K1381" s="19" t="s">
        <v>1356</v>
      </c>
      <c r="L1381" s="19" t="s">
        <v>1407</v>
      </c>
      <c r="M1381" s="19" t="s">
        <v>2938</v>
      </c>
      <c r="N1381" s="19" t="s">
        <v>3447</v>
      </c>
      <c r="O1381" s="19" t="s">
        <v>3464</v>
      </c>
      <c r="P1381" s="15"/>
      <c r="Q1381" s="20"/>
    </row>
    <row r="1382" spans="1:17" s="23" customFormat="1" ht="12.75" customHeight="1" x14ac:dyDescent="0.25">
      <c r="A1382" s="15" t="s">
        <v>1372</v>
      </c>
      <c r="B1382" s="15" t="s">
        <v>6742</v>
      </c>
      <c r="C1382" s="15" t="s">
        <v>478</v>
      </c>
      <c r="D1382" s="15" t="s">
        <v>2151</v>
      </c>
      <c r="E1382" s="15" t="s">
        <v>2166</v>
      </c>
      <c r="F1382" s="15" t="s">
        <v>1562</v>
      </c>
      <c r="G1382" s="15" t="s">
        <v>1366</v>
      </c>
      <c r="H1382" s="19" t="s">
        <v>1465</v>
      </c>
      <c r="I1382" s="19" t="s">
        <v>1370</v>
      </c>
      <c r="J1382" s="19" t="s">
        <v>2900</v>
      </c>
      <c r="K1382" s="19" t="s">
        <v>1356</v>
      </c>
      <c r="L1382" s="19" t="s">
        <v>1395</v>
      </c>
      <c r="M1382" s="19" t="s">
        <v>2925</v>
      </c>
      <c r="N1382" s="19" t="s">
        <v>3490</v>
      </c>
      <c r="O1382" s="19" t="s">
        <v>6736</v>
      </c>
      <c r="P1382" s="15"/>
      <c r="Q1382" s="20"/>
    </row>
    <row r="1383" spans="1:17" s="23" customFormat="1" ht="12.75" customHeight="1" x14ac:dyDescent="0.25">
      <c r="A1383" s="15" t="s">
        <v>1372</v>
      </c>
      <c r="B1383" s="15" t="s">
        <v>6751</v>
      </c>
      <c r="C1383" s="15" t="s">
        <v>478</v>
      </c>
      <c r="D1383" s="15" t="s">
        <v>2151</v>
      </c>
      <c r="E1383" s="15" t="s">
        <v>2171</v>
      </c>
      <c r="F1383" s="15" t="s">
        <v>1562</v>
      </c>
      <c r="G1383" s="15" t="s">
        <v>1366</v>
      </c>
      <c r="H1383" s="19" t="s">
        <v>1465</v>
      </c>
      <c r="I1383" s="19" t="s">
        <v>1370</v>
      </c>
      <c r="J1383" s="19" t="s">
        <v>4867</v>
      </c>
      <c r="K1383" s="19" t="s">
        <v>1356</v>
      </c>
      <c r="L1383" s="19" t="s">
        <v>1407</v>
      </c>
      <c r="M1383" s="19" t="s">
        <v>2948</v>
      </c>
      <c r="N1383" s="19" t="s">
        <v>3466</v>
      </c>
      <c r="O1383" s="19" t="s">
        <v>3481</v>
      </c>
      <c r="P1383" s="15"/>
      <c r="Q1383" s="20"/>
    </row>
    <row r="1384" spans="1:17" s="23" customFormat="1" ht="12.75" customHeight="1" x14ac:dyDescent="0.25">
      <c r="A1384" s="15" t="s">
        <v>1372</v>
      </c>
      <c r="B1384" s="15" t="s">
        <v>6743</v>
      </c>
      <c r="C1384" s="15" t="s">
        <v>478</v>
      </c>
      <c r="D1384" s="15" t="s">
        <v>2151</v>
      </c>
      <c r="E1384" s="15" t="s">
        <v>2178</v>
      </c>
      <c r="F1384" s="15" t="s">
        <v>1562</v>
      </c>
      <c r="G1384" s="15" t="s">
        <v>1366</v>
      </c>
      <c r="H1384" s="19" t="s">
        <v>1465</v>
      </c>
      <c r="I1384" s="19" t="s">
        <v>1370</v>
      </c>
      <c r="J1384" s="19" t="s">
        <v>2840</v>
      </c>
      <c r="K1384" s="19" t="s">
        <v>1356</v>
      </c>
      <c r="L1384" s="19" t="s">
        <v>1407</v>
      </c>
      <c r="M1384" s="19" t="s">
        <v>3798</v>
      </c>
      <c r="N1384" s="19" t="s">
        <v>3438</v>
      </c>
      <c r="O1384" s="19" t="s">
        <v>3463</v>
      </c>
      <c r="P1384" s="15"/>
      <c r="Q1384" s="20"/>
    </row>
    <row r="1385" spans="1:17" s="23" customFormat="1" ht="12.75" customHeight="1" x14ac:dyDescent="0.25">
      <c r="A1385" s="15" t="s">
        <v>1372</v>
      </c>
      <c r="B1385" s="15" t="s">
        <v>6747</v>
      </c>
      <c r="C1385" s="15" t="s">
        <v>478</v>
      </c>
      <c r="D1385" s="15" t="s">
        <v>2151</v>
      </c>
      <c r="E1385" s="15" t="s">
        <v>2176</v>
      </c>
      <c r="F1385" s="15" t="s">
        <v>1562</v>
      </c>
      <c r="G1385" s="15" t="s">
        <v>1366</v>
      </c>
      <c r="H1385" s="19" t="s">
        <v>1465</v>
      </c>
      <c r="I1385" s="19" t="s">
        <v>1370</v>
      </c>
      <c r="J1385" s="19" t="s">
        <v>3049</v>
      </c>
      <c r="K1385" s="19" t="s">
        <v>1356</v>
      </c>
      <c r="L1385" s="19" t="s">
        <v>1407</v>
      </c>
      <c r="M1385" s="19" t="s">
        <v>2490</v>
      </c>
      <c r="N1385" s="19" t="s">
        <v>3480</v>
      </c>
      <c r="O1385" s="19" t="s">
        <v>3507</v>
      </c>
      <c r="P1385" s="15"/>
      <c r="Q1385" s="20"/>
    </row>
    <row r="1386" spans="1:17" s="23" customFormat="1" ht="12.75" customHeight="1" x14ac:dyDescent="0.25">
      <c r="A1386" s="15" t="s">
        <v>1372</v>
      </c>
      <c r="B1386" s="15" t="s">
        <v>6752</v>
      </c>
      <c r="C1386" s="15" t="s">
        <v>478</v>
      </c>
      <c r="D1386" s="15" t="s">
        <v>2151</v>
      </c>
      <c r="E1386" s="15" t="s">
        <v>2152</v>
      </c>
      <c r="F1386" s="15" t="s">
        <v>1562</v>
      </c>
      <c r="G1386" s="15" t="s">
        <v>1366</v>
      </c>
      <c r="H1386" s="19" t="s">
        <v>1465</v>
      </c>
      <c r="I1386" s="19" t="s">
        <v>1370</v>
      </c>
      <c r="J1386" s="19" t="s">
        <v>17528</v>
      </c>
      <c r="K1386" s="19" t="s">
        <v>1356</v>
      </c>
      <c r="L1386" s="19" t="s">
        <v>1407</v>
      </c>
      <c r="M1386" s="19" t="s">
        <v>2961</v>
      </c>
      <c r="N1386" s="19" t="s">
        <v>3448</v>
      </c>
      <c r="O1386" s="19" t="s">
        <v>3476</v>
      </c>
      <c r="P1386" s="15"/>
      <c r="Q1386" s="20"/>
    </row>
    <row r="1387" spans="1:17" s="23" customFormat="1" ht="12.75" customHeight="1" x14ac:dyDescent="0.25">
      <c r="A1387" s="15" t="s">
        <v>1372</v>
      </c>
      <c r="B1387" s="15" t="s">
        <v>6766</v>
      </c>
      <c r="C1387" s="15" t="s">
        <v>478</v>
      </c>
      <c r="D1387" s="15" t="s">
        <v>2151</v>
      </c>
      <c r="E1387" s="15" t="s">
        <v>2165</v>
      </c>
      <c r="F1387" s="15" t="s">
        <v>1562</v>
      </c>
      <c r="G1387" s="15" t="s">
        <v>1366</v>
      </c>
      <c r="H1387" s="19" t="s">
        <v>1465</v>
      </c>
      <c r="I1387" s="19" t="s">
        <v>1353</v>
      </c>
      <c r="J1387" s="19" t="s">
        <v>16760</v>
      </c>
      <c r="K1387" s="19" t="s">
        <v>1356</v>
      </c>
      <c r="L1387" s="19" t="s">
        <v>1407</v>
      </c>
      <c r="M1387" s="19" t="s">
        <v>2949</v>
      </c>
      <c r="N1387" s="19" t="s">
        <v>3509</v>
      </c>
      <c r="O1387" s="19" t="s">
        <v>2901</v>
      </c>
      <c r="P1387" s="15"/>
      <c r="Q1387" s="20"/>
    </row>
    <row r="1388" spans="1:17" s="23" customFormat="1" ht="12.75" customHeight="1" x14ac:dyDescent="0.25">
      <c r="A1388" s="15" t="s">
        <v>1372</v>
      </c>
      <c r="B1388" s="15" t="s">
        <v>6750</v>
      </c>
      <c r="C1388" s="15" t="s">
        <v>478</v>
      </c>
      <c r="D1388" s="15" t="s">
        <v>2151</v>
      </c>
      <c r="E1388" s="15" t="s">
        <v>2164</v>
      </c>
      <c r="F1388" s="15" t="s">
        <v>1562</v>
      </c>
      <c r="G1388" s="15" t="s">
        <v>1366</v>
      </c>
      <c r="H1388" s="19" t="s">
        <v>1465</v>
      </c>
      <c r="I1388" s="19" t="s">
        <v>1353</v>
      </c>
      <c r="J1388" s="19" t="s">
        <v>1408</v>
      </c>
      <c r="K1388" s="19" t="s">
        <v>1356</v>
      </c>
      <c r="L1388" s="19" t="s">
        <v>1426</v>
      </c>
      <c r="M1388" s="19" t="s">
        <v>2902</v>
      </c>
      <c r="N1388" s="19" t="s">
        <v>3499</v>
      </c>
      <c r="O1388" s="19" t="s">
        <v>3469</v>
      </c>
      <c r="P1388" s="15"/>
      <c r="Q1388" s="20"/>
    </row>
    <row r="1389" spans="1:17" s="23" customFormat="1" ht="12.75" customHeight="1" x14ac:dyDescent="0.25">
      <c r="A1389" s="15" t="s">
        <v>1372</v>
      </c>
      <c r="B1389" s="15" t="s">
        <v>6744</v>
      </c>
      <c r="C1389" s="15" t="s">
        <v>478</v>
      </c>
      <c r="D1389" s="15" t="s">
        <v>2151</v>
      </c>
      <c r="E1389" s="15" t="s">
        <v>2167</v>
      </c>
      <c r="F1389" s="15" t="s">
        <v>1562</v>
      </c>
      <c r="G1389" s="15" t="s">
        <v>1366</v>
      </c>
      <c r="H1389" s="19" t="s">
        <v>1465</v>
      </c>
      <c r="I1389" s="19" t="s">
        <v>1412</v>
      </c>
      <c r="J1389" s="19" t="s">
        <v>17091</v>
      </c>
      <c r="K1389" s="19" t="s">
        <v>1356</v>
      </c>
      <c r="L1389" s="19" t="s">
        <v>1407</v>
      </c>
      <c r="M1389" s="19" t="s">
        <v>2952</v>
      </c>
      <c r="N1389" s="19" t="s">
        <v>3456</v>
      </c>
      <c r="O1389" s="19" t="s">
        <v>3485</v>
      </c>
      <c r="P1389" s="15"/>
      <c r="Q1389" s="20"/>
    </row>
    <row r="1390" spans="1:17" s="23" customFormat="1" ht="12.75" customHeight="1" x14ac:dyDescent="0.25">
      <c r="A1390" s="15" t="s">
        <v>1372</v>
      </c>
      <c r="B1390" s="15" t="s">
        <v>6746</v>
      </c>
      <c r="C1390" s="15" t="s">
        <v>478</v>
      </c>
      <c r="D1390" s="15" t="s">
        <v>2151</v>
      </c>
      <c r="E1390" s="15" t="s">
        <v>2168</v>
      </c>
      <c r="F1390" s="15" t="s">
        <v>1562</v>
      </c>
      <c r="G1390" s="15" t="s">
        <v>1366</v>
      </c>
      <c r="H1390" s="19" t="s">
        <v>1465</v>
      </c>
      <c r="I1390" s="19" t="s">
        <v>1412</v>
      </c>
      <c r="J1390" s="19" t="s">
        <v>2538</v>
      </c>
      <c r="K1390" s="19" t="s">
        <v>1356</v>
      </c>
      <c r="L1390" s="19" t="s">
        <v>1384</v>
      </c>
      <c r="M1390" s="19" t="s">
        <v>2912</v>
      </c>
      <c r="N1390" s="19" t="s">
        <v>3435</v>
      </c>
      <c r="O1390" s="19" t="s">
        <v>3491</v>
      </c>
      <c r="P1390" s="15"/>
      <c r="Q1390" s="20"/>
    </row>
    <row r="1391" spans="1:17" s="23" customFormat="1" ht="12.75" customHeight="1" x14ac:dyDescent="0.25">
      <c r="A1391" s="15" t="s">
        <v>1372</v>
      </c>
      <c r="B1391" s="15" t="s">
        <v>6759</v>
      </c>
      <c r="C1391" s="15" t="s">
        <v>478</v>
      </c>
      <c r="D1391" s="15" t="s">
        <v>2151</v>
      </c>
      <c r="E1391" s="15" t="s">
        <v>2177</v>
      </c>
      <c r="F1391" s="15" t="s">
        <v>1562</v>
      </c>
      <c r="G1391" s="15" t="s">
        <v>1366</v>
      </c>
      <c r="H1391" s="19" t="s">
        <v>1465</v>
      </c>
      <c r="I1391" s="19" t="s">
        <v>1412</v>
      </c>
      <c r="J1391" s="19" t="s">
        <v>17704</v>
      </c>
      <c r="K1391" s="19" t="s">
        <v>1356</v>
      </c>
      <c r="L1391" s="19" t="s">
        <v>1395</v>
      </c>
      <c r="M1391" s="19" t="s">
        <v>2920</v>
      </c>
      <c r="N1391" s="19" t="s">
        <v>3475</v>
      </c>
      <c r="O1391" s="19" t="s">
        <v>3452</v>
      </c>
      <c r="P1391" s="15"/>
      <c r="Q1391" s="20"/>
    </row>
    <row r="1392" spans="1:17" s="23" customFormat="1" ht="12.75" customHeight="1" x14ac:dyDescent="0.25">
      <c r="A1392" s="15" t="s">
        <v>1372</v>
      </c>
      <c r="B1392" s="15" t="s">
        <v>6758</v>
      </c>
      <c r="C1392" s="15" t="s">
        <v>478</v>
      </c>
      <c r="D1392" s="15" t="s">
        <v>2151</v>
      </c>
      <c r="E1392" s="15" t="s">
        <v>2158</v>
      </c>
      <c r="F1392" s="15" t="s">
        <v>1557</v>
      </c>
      <c r="G1392" s="15" t="s">
        <v>1366</v>
      </c>
      <c r="H1392" s="19" t="s">
        <v>1465</v>
      </c>
      <c r="I1392" s="19" t="s">
        <v>1352</v>
      </c>
      <c r="J1392" s="19" t="s">
        <v>17175</v>
      </c>
      <c r="K1392" s="19" t="s">
        <v>1356</v>
      </c>
      <c r="L1392" s="19" t="s">
        <v>1395</v>
      </c>
      <c r="M1392" s="19" t="s">
        <v>2960</v>
      </c>
      <c r="N1392" s="19" t="s">
        <v>3496</v>
      </c>
      <c r="O1392" s="19" t="s">
        <v>3479</v>
      </c>
      <c r="P1392" s="15"/>
      <c r="Q1392" s="20"/>
    </row>
    <row r="1393" spans="1:17" s="23" customFormat="1" ht="12.75" customHeight="1" x14ac:dyDescent="0.25">
      <c r="A1393" s="15" t="s">
        <v>1372</v>
      </c>
      <c r="B1393" s="15" t="s">
        <v>6765</v>
      </c>
      <c r="C1393" s="15" t="s">
        <v>478</v>
      </c>
      <c r="D1393" s="15" t="s">
        <v>2151</v>
      </c>
      <c r="E1393" s="15" t="s">
        <v>2169</v>
      </c>
      <c r="F1393" s="15" t="s">
        <v>1562</v>
      </c>
      <c r="G1393" s="15" t="s">
        <v>1366</v>
      </c>
      <c r="H1393" s="19" t="s">
        <v>1465</v>
      </c>
      <c r="I1393" s="19" t="s">
        <v>1412</v>
      </c>
      <c r="J1393" s="19" t="s">
        <v>17811</v>
      </c>
      <c r="K1393" s="19" t="s">
        <v>1356</v>
      </c>
      <c r="L1393" s="19" t="s">
        <v>1395</v>
      </c>
      <c r="M1393" s="19" t="s">
        <v>2951</v>
      </c>
      <c r="N1393" s="19" t="s">
        <v>9047</v>
      </c>
      <c r="O1393" s="19" t="s">
        <v>3467</v>
      </c>
      <c r="P1393" s="15"/>
      <c r="Q1393" s="20"/>
    </row>
    <row r="1394" spans="1:17" s="23" customFormat="1" ht="12.75" customHeight="1" x14ac:dyDescent="0.25">
      <c r="A1394" s="15" t="s">
        <v>1372</v>
      </c>
      <c r="B1394" s="15" t="s">
        <v>6757</v>
      </c>
      <c r="C1394" s="15" t="s">
        <v>478</v>
      </c>
      <c r="D1394" s="15" t="s">
        <v>2151</v>
      </c>
      <c r="E1394" s="15" t="s">
        <v>2156</v>
      </c>
      <c r="F1394" s="15" t="s">
        <v>1562</v>
      </c>
      <c r="G1394" s="15" t="s">
        <v>1366</v>
      </c>
      <c r="H1394" s="19" t="s">
        <v>1465</v>
      </c>
      <c r="I1394" s="19" t="s">
        <v>1412</v>
      </c>
      <c r="J1394" s="19" t="s">
        <v>2864</v>
      </c>
      <c r="K1394" s="19" t="s">
        <v>1356</v>
      </c>
      <c r="L1394" s="19" t="s">
        <v>1407</v>
      </c>
      <c r="M1394" s="19" t="s">
        <v>2941</v>
      </c>
      <c r="N1394" s="19" t="s">
        <v>3487</v>
      </c>
      <c r="O1394" s="19" t="s">
        <v>6767</v>
      </c>
      <c r="P1394" s="15"/>
      <c r="Q1394" s="20"/>
    </row>
    <row r="1395" spans="1:17" s="23" customFormat="1" ht="12.75" customHeight="1" x14ac:dyDescent="0.25">
      <c r="A1395" s="15" t="s">
        <v>1372</v>
      </c>
      <c r="B1395" s="15" t="s">
        <v>15623</v>
      </c>
      <c r="C1395" s="15" t="s">
        <v>478</v>
      </c>
      <c r="D1395" s="15" t="s">
        <v>2173</v>
      </c>
      <c r="E1395" s="15" t="s">
        <v>1520</v>
      </c>
      <c r="F1395" s="15" t="s">
        <v>1562</v>
      </c>
      <c r="G1395" s="15" t="s">
        <v>1366</v>
      </c>
      <c r="H1395" s="19" t="s">
        <v>1465</v>
      </c>
      <c r="I1395" s="19" t="s">
        <v>1522</v>
      </c>
      <c r="J1395" s="19" t="s">
        <v>2296</v>
      </c>
      <c r="K1395" s="19" t="s">
        <v>1356</v>
      </c>
      <c r="L1395" s="19" t="s">
        <v>1407</v>
      </c>
      <c r="M1395" s="19" t="s">
        <v>2949</v>
      </c>
      <c r="N1395" s="19" t="s">
        <v>3470</v>
      </c>
      <c r="O1395" s="19" t="s">
        <v>2901</v>
      </c>
      <c r="P1395" s="15"/>
      <c r="Q1395" s="20"/>
    </row>
    <row r="1396" spans="1:17" s="23" customFormat="1" ht="12.75" customHeight="1" x14ac:dyDescent="0.25">
      <c r="A1396" s="15" t="s">
        <v>1372</v>
      </c>
      <c r="B1396" s="15" t="s">
        <v>6764</v>
      </c>
      <c r="C1396" s="15" t="s">
        <v>478</v>
      </c>
      <c r="D1396" s="15" t="s">
        <v>2173</v>
      </c>
      <c r="E1396" s="15" t="s">
        <v>4484</v>
      </c>
      <c r="F1396" s="15" t="s">
        <v>1562</v>
      </c>
      <c r="G1396" s="15" t="s">
        <v>1366</v>
      </c>
      <c r="H1396" s="19" t="s">
        <v>1465</v>
      </c>
      <c r="I1396" s="19" t="s">
        <v>1353</v>
      </c>
      <c r="J1396" s="19" t="s">
        <v>3033</v>
      </c>
      <c r="K1396" s="19" t="s">
        <v>1356</v>
      </c>
      <c r="L1396" s="19" t="s">
        <v>1407</v>
      </c>
      <c r="M1396" s="19" t="s">
        <v>2954</v>
      </c>
      <c r="N1396" s="19" t="s">
        <v>3465</v>
      </c>
      <c r="O1396" s="19" t="s">
        <v>3429</v>
      </c>
      <c r="P1396" s="15"/>
      <c r="Q1396" s="20"/>
    </row>
    <row r="1397" spans="1:17" s="23" customFormat="1" ht="12.75" customHeight="1" x14ac:dyDescent="0.25">
      <c r="A1397" s="15" t="s">
        <v>1372</v>
      </c>
      <c r="B1397" s="15" t="s">
        <v>6762</v>
      </c>
      <c r="C1397" s="15" t="s">
        <v>478</v>
      </c>
      <c r="D1397" s="15" t="s">
        <v>2173</v>
      </c>
      <c r="E1397" s="15" t="s">
        <v>2154</v>
      </c>
      <c r="F1397" s="15" t="s">
        <v>1562</v>
      </c>
      <c r="G1397" s="15" t="s">
        <v>1366</v>
      </c>
      <c r="H1397" s="19" t="s">
        <v>1465</v>
      </c>
      <c r="I1397" s="19" t="s">
        <v>1353</v>
      </c>
      <c r="J1397" s="19" t="s">
        <v>3023</v>
      </c>
      <c r="K1397" s="19" t="s">
        <v>1356</v>
      </c>
      <c r="L1397" s="19" t="s">
        <v>1407</v>
      </c>
      <c r="M1397" s="19" t="s">
        <v>17573</v>
      </c>
      <c r="N1397" s="19" t="s">
        <v>3468</v>
      </c>
      <c r="O1397" s="19" t="s">
        <v>3482</v>
      </c>
      <c r="P1397" s="15"/>
      <c r="Q1397" s="20"/>
    </row>
    <row r="1398" spans="1:17" s="23" customFormat="1" ht="12.75" customHeight="1" x14ac:dyDescent="0.25">
      <c r="A1398" s="15" t="s">
        <v>1372</v>
      </c>
      <c r="B1398" s="15" t="s">
        <v>6763</v>
      </c>
      <c r="C1398" s="15" t="s">
        <v>478</v>
      </c>
      <c r="D1398" s="15" t="s">
        <v>2173</v>
      </c>
      <c r="E1398" s="15" t="s">
        <v>2181</v>
      </c>
      <c r="F1398" s="15" t="s">
        <v>1562</v>
      </c>
      <c r="G1398" s="15" t="s">
        <v>1366</v>
      </c>
      <c r="H1398" s="19" t="s">
        <v>1465</v>
      </c>
      <c r="I1398" s="19" t="s">
        <v>1353</v>
      </c>
      <c r="J1398" s="19" t="s">
        <v>2828</v>
      </c>
      <c r="K1398" s="19" t="s">
        <v>1356</v>
      </c>
      <c r="L1398" s="19" t="s">
        <v>1395</v>
      </c>
      <c r="M1398" s="19" t="s">
        <v>3250</v>
      </c>
      <c r="N1398" s="19" t="s">
        <v>3457</v>
      </c>
      <c r="O1398" s="19" t="s">
        <v>6753</v>
      </c>
      <c r="P1398" s="15"/>
      <c r="Q1398" s="20"/>
    </row>
    <row r="1399" spans="1:17" s="23" customFormat="1" ht="12.75" customHeight="1" x14ac:dyDescent="0.25">
      <c r="A1399" s="15" t="s">
        <v>1372</v>
      </c>
      <c r="B1399" s="15" t="s">
        <v>6756</v>
      </c>
      <c r="C1399" s="15" t="s">
        <v>478</v>
      </c>
      <c r="D1399" s="15" t="s">
        <v>2173</v>
      </c>
      <c r="E1399" s="15" t="s">
        <v>504</v>
      </c>
      <c r="F1399" s="15" t="s">
        <v>1562</v>
      </c>
      <c r="G1399" s="15" t="s">
        <v>1366</v>
      </c>
      <c r="H1399" s="19" t="s">
        <v>1465</v>
      </c>
      <c r="I1399" s="19" t="s">
        <v>1353</v>
      </c>
      <c r="J1399" s="19" t="s">
        <v>16719</v>
      </c>
      <c r="K1399" s="19" t="s">
        <v>1356</v>
      </c>
      <c r="L1399" s="19" t="s">
        <v>1407</v>
      </c>
      <c r="M1399" s="19" t="s">
        <v>3212</v>
      </c>
      <c r="N1399" s="19" t="s">
        <v>3458</v>
      </c>
      <c r="O1399" s="19" t="s">
        <v>3493</v>
      </c>
      <c r="P1399" s="15"/>
      <c r="Q1399" s="20"/>
    </row>
    <row r="1400" spans="1:17" s="23" customFormat="1" ht="12.75" customHeight="1" x14ac:dyDescent="0.25">
      <c r="A1400" s="15" t="s">
        <v>1372</v>
      </c>
      <c r="B1400" s="15" t="s">
        <v>6761</v>
      </c>
      <c r="C1400" s="15" t="s">
        <v>478</v>
      </c>
      <c r="D1400" s="15" t="s">
        <v>2173</v>
      </c>
      <c r="E1400" s="15" t="s">
        <v>500</v>
      </c>
      <c r="F1400" s="15" t="s">
        <v>1562</v>
      </c>
      <c r="G1400" s="15" t="s">
        <v>1366</v>
      </c>
      <c r="H1400" s="19" t="s">
        <v>1465</v>
      </c>
      <c r="I1400" s="19" t="s">
        <v>1522</v>
      </c>
      <c r="J1400" s="19" t="s">
        <v>17174</v>
      </c>
      <c r="K1400" s="19" t="s">
        <v>1356</v>
      </c>
      <c r="L1400" s="19" t="s">
        <v>1407</v>
      </c>
      <c r="M1400" s="19" t="s">
        <v>3154</v>
      </c>
      <c r="N1400" s="19" t="s">
        <v>3510</v>
      </c>
      <c r="O1400" s="19" t="s">
        <v>3531</v>
      </c>
      <c r="P1400" s="15"/>
      <c r="Q1400" s="20"/>
    </row>
    <row r="1401" spans="1:17" s="23" customFormat="1" ht="12.75" customHeight="1" x14ac:dyDescent="0.25">
      <c r="A1401" s="15" t="s">
        <v>1372</v>
      </c>
      <c r="B1401" s="15" t="s">
        <v>6769</v>
      </c>
      <c r="C1401" s="15" t="s">
        <v>478</v>
      </c>
      <c r="D1401" s="15" t="s">
        <v>2173</v>
      </c>
      <c r="E1401" s="15" t="s">
        <v>2160</v>
      </c>
      <c r="F1401" s="15" t="s">
        <v>1528</v>
      </c>
      <c r="G1401" s="15" t="s">
        <v>1366</v>
      </c>
      <c r="H1401" s="19" t="s">
        <v>1465</v>
      </c>
      <c r="I1401" s="19" t="s">
        <v>1522</v>
      </c>
      <c r="J1401" s="19" t="s">
        <v>3171</v>
      </c>
      <c r="K1401" s="19" t="s">
        <v>1356</v>
      </c>
      <c r="L1401" s="19" t="s">
        <v>1395</v>
      </c>
      <c r="M1401" s="19" t="s">
        <v>3231</v>
      </c>
      <c r="N1401" s="19" t="s">
        <v>3515</v>
      </c>
      <c r="O1401" s="19" t="s">
        <v>3518</v>
      </c>
      <c r="P1401" s="15"/>
      <c r="Q1401" s="20"/>
    </row>
    <row r="1402" spans="1:17" s="23" customFormat="1" ht="12.75" customHeight="1" x14ac:dyDescent="0.25">
      <c r="A1402" s="15" t="s">
        <v>1372</v>
      </c>
      <c r="B1402" s="15" t="s">
        <v>6768</v>
      </c>
      <c r="C1402" s="15" t="s">
        <v>478</v>
      </c>
      <c r="D1402" s="15" t="s">
        <v>2173</v>
      </c>
      <c r="E1402" s="15" t="s">
        <v>2170</v>
      </c>
      <c r="F1402" s="15" t="s">
        <v>1528</v>
      </c>
      <c r="G1402" s="15" t="s">
        <v>1366</v>
      </c>
      <c r="H1402" s="19" t="s">
        <v>1465</v>
      </c>
      <c r="I1402" s="19" t="s">
        <v>1557</v>
      </c>
      <c r="J1402" s="19" t="s">
        <v>3049</v>
      </c>
      <c r="K1402" s="19" t="s">
        <v>1356</v>
      </c>
      <c r="L1402" s="19" t="s">
        <v>1407</v>
      </c>
      <c r="M1402" s="19" t="s">
        <v>3173</v>
      </c>
      <c r="N1402" s="19" t="s">
        <v>3556</v>
      </c>
      <c r="O1402" s="19" t="s">
        <v>6755</v>
      </c>
      <c r="P1402" s="15"/>
      <c r="Q1402" s="20"/>
    </row>
    <row r="1403" spans="1:17" s="23" customFormat="1" ht="12.75" customHeight="1" x14ac:dyDescent="0.25">
      <c r="A1403" s="15" t="s">
        <v>1372</v>
      </c>
      <c r="B1403" s="15" t="s">
        <v>6783</v>
      </c>
      <c r="C1403" s="15" t="s">
        <v>478</v>
      </c>
      <c r="D1403" s="15" t="s">
        <v>2173</v>
      </c>
      <c r="E1403" s="15" t="s">
        <v>501</v>
      </c>
      <c r="F1403" s="15" t="s">
        <v>1528</v>
      </c>
      <c r="G1403" s="15" t="s">
        <v>1366</v>
      </c>
      <c r="H1403" s="19" t="s">
        <v>1465</v>
      </c>
      <c r="I1403" s="19" t="s">
        <v>1522</v>
      </c>
      <c r="J1403" s="19" t="s">
        <v>2953</v>
      </c>
      <c r="K1403" s="19" t="s">
        <v>1356</v>
      </c>
      <c r="L1403" s="19" t="s">
        <v>1407</v>
      </c>
      <c r="M1403" s="19" t="s">
        <v>2404</v>
      </c>
      <c r="N1403" s="19" t="s">
        <v>3542</v>
      </c>
      <c r="O1403" s="19" t="s">
        <v>6781</v>
      </c>
      <c r="P1403" s="15"/>
      <c r="Q1403" s="20"/>
    </row>
    <row r="1404" spans="1:17" s="23" customFormat="1" ht="12.75" customHeight="1" x14ac:dyDescent="0.25">
      <c r="A1404" s="15" t="s">
        <v>1372</v>
      </c>
      <c r="B1404" s="15" t="s">
        <v>6778</v>
      </c>
      <c r="C1404" s="15" t="s">
        <v>478</v>
      </c>
      <c r="D1404" s="15" t="s">
        <v>2173</v>
      </c>
      <c r="E1404" s="15" t="s">
        <v>394</v>
      </c>
      <c r="F1404" s="15" t="s">
        <v>1528</v>
      </c>
      <c r="G1404" s="15" t="s">
        <v>1366</v>
      </c>
      <c r="H1404" s="19" t="s">
        <v>1465</v>
      </c>
      <c r="I1404" s="19" t="s">
        <v>1557</v>
      </c>
      <c r="J1404" s="19" t="s">
        <v>3166</v>
      </c>
      <c r="K1404" s="19" t="s">
        <v>1356</v>
      </c>
      <c r="L1404" s="19" t="s">
        <v>1407</v>
      </c>
      <c r="M1404" s="19" t="s">
        <v>3176</v>
      </c>
      <c r="N1404" s="19" t="s">
        <v>6745</v>
      </c>
      <c r="O1404" s="19" t="s">
        <v>3492</v>
      </c>
      <c r="P1404" s="15"/>
      <c r="Q1404" s="20"/>
    </row>
    <row r="1405" spans="1:17" s="23" customFormat="1" ht="12.75" customHeight="1" x14ac:dyDescent="0.25">
      <c r="A1405" s="15" t="s">
        <v>1372</v>
      </c>
      <c r="B1405" s="15" t="s">
        <v>6760</v>
      </c>
      <c r="C1405" s="15" t="s">
        <v>478</v>
      </c>
      <c r="D1405" s="15" t="s">
        <v>2173</v>
      </c>
      <c r="E1405" s="15" t="s">
        <v>498</v>
      </c>
      <c r="F1405" s="15" t="s">
        <v>1528</v>
      </c>
      <c r="G1405" s="15" t="s">
        <v>1366</v>
      </c>
      <c r="H1405" s="19" t="s">
        <v>1465</v>
      </c>
      <c r="I1405" s="19" t="s">
        <v>1522</v>
      </c>
      <c r="J1405" s="19" t="s">
        <v>3169</v>
      </c>
      <c r="K1405" s="19" t="s">
        <v>1356</v>
      </c>
      <c r="L1405" s="19" t="s">
        <v>1407</v>
      </c>
      <c r="M1405" s="19" t="s">
        <v>3076</v>
      </c>
      <c r="N1405" s="19" t="s">
        <v>3528</v>
      </c>
      <c r="O1405" s="19" t="s">
        <v>3462</v>
      </c>
      <c r="P1405" s="15"/>
      <c r="Q1405" s="20"/>
    </row>
    <row r="1406" spans="1:17" s="23" customFormat="1" ht="12.75" customHeight="1" x14ac:dyDescent="0.25">
      <c r="A1406" s="15" t="s">
        <v>1372</v>
      </c>
      <c r="B1406" s="15" t="s">
        <v>6770</v>
      </c>
      <c r="C1406" s="15" t="s">
        <v>478</v>
      </c>
      <c r="D1406" s="15" t="s">
        <v>2173</v>
      </c>
      <c r="E1406" s="15" t="s">
        <v>503</v>
      </c>
      <c r="F1406" s="15" t="s">
        <v>1528</v>
      </c>
      <c r="G1406" s="15" t="s">
        <v>1366</v>
      </c>
      <c r="H1406" s="19" t="s">
        <v>1465</v>
      </c>
      <c r="I1406" s="19" t="s">
        <v>1557</v>
      </c>
      <c r="J1406" s="19" t="s">
        <v>17463</v>
      </c>
      <c r="K1406" s="19" t="s">
        <v>1356</v>
      </c>
      <c r="L1406" s="19" t="s">
        <v>1426</v>
      </c>
      <c r="M1406" s="19" t="s">
        <v>2940</v>
      </c>
      <c r="N1406" s="19" t="s">
        <v>8696</v>
      </c>
      <c r="O1406" s="19" t="s">
        <v>3498</v>
      </c>
      <c r="P1406" s="15"/>
      <c r="Q1406" s="20"/>
    </row>
    <row r="1407" spans="1:17" s="23" customFormat="1" ht="12.75" customHeight="1" x14ac:dyDescent="0.25">
      <c r="A1407" s="15" t="s">
        <v>1372</v>
      </c>
      <c r="B1407" s="15" t="s">
        <v>6771</v>
      </c>
      <c r="C1407" s="15" t="s">
        <v>478</v>
      </c>
      <c r="D1407" s="15" t="s">
        <v>2173</v>
      </c>
      <c r="E1407" s="15" t="s">
        <v>2157</v>
      </c>
      <c r="F1407" s="15" t="s">
        <v>1528</v>
      </c>
      <c r="G1407" s="15" t="s">
        <v>1547</v>
      </c>
      <c r="H1407" s="19" t="s">
        <v>1465</v>
      </c>
      <c r="I1407" s="19" t="s">
        <v>1522</v>
      </c>
      <c r="J1407" s="19" t="s">
        <v>3197</v>
      </c>
      <c r="K1407" s="19" t="s">
        <v>1356</v>
      </c>
      <c r="L1407" s="19" t="s">
        <v>1426</v>
      </c>
      <c r="M1407" s="19" t="s">
        <v>1433</v>
      </c>
      <c r="N1407" s="19" t="s">
        <v>3500</v>
      </c>
      <c r="O1407" s="19" t="s">
        <v>3511</v>
      </c>
      <c r="P1407" s="15"/>
      <c r="Q1407" s="20"/>
    </row>
    <row r="1408" spans="1:17" s="23" customFormat="1" ht="12.75" customHeight="1" x14ac:dyDescent="0.25">
      <c r="A1408" s="15" t="s">
        <v>1372</v>
      </c>
      <c r="B1408" s="15" t="s">
        <v>6773</v>
      </c>
      <c r="C1408" s="15" t="s">
        <v>478</v>
      </c>
      <c r="D1408" s="15" t="s">
        <v>2173</v>
      </c>
      <c r="E1408" s="15" t="s">
        <v>2163</v>
      </c>
      <c r="F1408" s="15" t="s">
        <v>1562</v>
      </c>
      <c r="G1408" s="15" t="s">
        <v>1366</v>
      </c>
      <c r="H1408" s="19" t="s">
        <v>1465</v>
      </c>
      <c r="I1408" s="19" t="s">
        <v>1522</v>
      </c>
      <c r="J1408" s="19" t="s">
        <v>17695</v>
      </c>
      <c r="K1408" s="19" t="s">
        <v>1356</v>
      </c>
      <c r="L1408" s="19" t="s">
        <v>1426</v>
      </c>
      <c r="M1408" s="19" t="s">
        <v>17661</v>
      </c>
      <c r="N1408" s="19" t="s">
        <v>3477</v>
      </c>
      <c r="O1408" s="19" t="s">
        <v>3486</v>
      </c>
      <c r="P1408" s="15"/>
      <c r="Q1408" s="20"/>
    </row>
    <row r="1409" spans="1:17" s="23" customFormat="1" ht="12.75" customHeight="1" x14ac:dyDescent="0.25">
      <c r="A1409" s="15" t="s">
        <v>1372</v>
      </c>
      <c r="B1409" s="15" t="s">
        <v>6780</v>
      </c>
      <c r="C1409" s="15" t="s">
        <v>478</v>
      </c>
      <c r="D1409" s="15" t="s">
        <v>2173</v>
      </c>
      <c r="E1409" s="15" t="s">
        <v>2172</v>
      </c>
      <c r="F1409" s="15" t="s">
        <v>1528</v>
      </c>
      <c r="G1409" s="15" t="s">
        <v>1547</v>
      </c>
      <c r="H1409" s="19" t="s">
        <v>1465</v>
      </c>
      <c r="I1409" s="19" t="s">
        <v>1522</v>
      </c>
      <c r="J1409" s="19" t="s">
        <v>17573</v>
      </c>
      <c r="K1409" s="19" t="s">
        <v>1356</v>
      </c>
      <c r="L1409" s="19" t="s">
        <v>1431</v>
      </c>
      <c r="M1409" s="19" t="s">
        <v>2512</v>
      </c>
      <c r="N1409" s="19" t="s">
        <v>3488</v>
      </c>
      <c r="O1409" s="19" t="s">
        <v>3489</v>
      </c>
      <c r="P1409" s="15"/>
      <c r="Q1409" s="20"/>
    </row>
    <row r="1410" spans="1:17" s="23" customFormat="1" ht="12.75" customHeight="1" x14ac:dyDescent="0.25">
      <c r="A1410" s="15" t="s">
        <v>1372</v>
      </c>
      <c r="B1410" s="15" t="s">
        <v>6784</v>
      </c>
      <c r="C1410" s="15" t="s">
        <v>478</v>
      </c>
      <c r="D1410" s="15" t="s">
        <v>2173</v>
      </c>
      <c r="E1410" s="15" t="s">
        <v>492</v>
      </c>
      <c r="F1410" s="15" t="s">
        <v>1562</v>
      </c>
      <c r="G1410" s="15" t="s">
        <v>1366</v>
      </c>
      <c r="H1410" s="19" t="s">
        <v>1465</v>
      </c>
      <c r="I1410" s="19" t="s">
        <v>1522</v>
      </c>
      <c r="J1410" s="19" t="s">
        <v>3160</v>
      </c>
      <c r="K1410" s="19" t="s">
        <v>1356</v>
      </c>
      <c r="L1410" s="19" t="s">
        <v>1407</v>
      </c>
      <c r="M1410" s="19" t="s">
        <v>2930</v>
      </c>
      <c r="N1410" s="19" t="s">
        <v>3539</v>
      </c>
      <c r="O1410" s="19" t="s">
        <v>3495</v>
      </c>
      <c r="P1410" s="15"/>
      <c r="Q1410" s="20"/>
    </row>
    <row r="1411" spans="1:17" s="23" customFormat="1" ht="12.75" customHeight="1" x14ac:dyDescent="0.25">
      <c r="A1411" s="15" t="s">
        <v>1372</v>
      </c>
      <c r="B1411" s="15" t="s">
        <v>6777</v>
      </c>
      <c r="C1411" s="15" t="s">
        <v>478</v>
      </c>
      <c r="D1411" s="15" t="s">
        <v>2173</v>
      </c>
      <c r="E1411" s="15" t="s">
        <v>149</v>
      </c>
      <c r="F1411" s="15" t="s">
        <v>1528</v>
      </c>
      <c r="G1411" s="15" t="s">
        <v>1366</v>
      </c>
      <c r="H1411" s="19" t="s">
        <v>1465</v>
      </c>
      <c r="I1411" s="19" t="s">
        <v>1522</v>
      </c>
      <c r="J1411" s="19" t="s">
        <v>4834</v>
      </c>
      <c r="K1411" s="19" t="s">
        <v>1356</v>
      </c>
      <c r="L1411" s="19" t="s">
        <v>1426</v>
      </c>
      <c r="M1411" s="19" t="s">
        <v>17519</v>
      </c>
      <c r="N1411" s="19" t="s">
        <v>3461</v>
      </c>
      <c r="O1411" s="19" t="s">
        <v>3478</v>
      </c>
      <c r="P1411" s="15"/>
      <c r="Q1411" s="20"/>
    </row>
    <row r="1412" spans="1:17" s="23" customFormat="1" ht="12.75" customHeight="1" x14ac:dyDescent="0.25">
      <c r="A1412" s="15" t="s">
        <v>1372</v>
      </c>
      <c r="B1412" s="15" t="s">
        <v>6775</v>
      </c>
      <c r="C1412" s="15" t="s">
        <v>478</v>
      </c>
      <c r="D1412" s="15" t="s">
        <v>2173</v>
      </c>
      <c r="E1412" s="15" t="s">
        <v>255</v>
      </c>
      <c r="F1412" s="15" t="s">
        <v>1528</v>
      </c>
      <c r="G1412" s="15" t="s">
        <v>1366</v>
      </c>
      <c r="H1412" s="19" t="s">
        <v>1465</v>
      </c>
      <c r="I1412" s="19" t="s">
        <v>1557</v>
      </c>
      <c r="J1412" s="19" t="s">
        <v>3250</v>
      </c>
      <c r="K1412" s="19" t="s">
        <v>1356</v>
      </c>
      <c r="L1412" s="19" t="s">
        <v>1426</v>
      </c>
      <c r="M1412" s="19" t="s">
        <v>3157</v>
      </c>
      <c r="N1412" s="19" t="s">
        <v>3522</v>
      </c>
      <c r="O1412" s="19" t="s">
        <v>3549</v>
      </c>
      <c r="P1412" s="15"/>
      <c r="Q1412" s="20"/>
    </row>
    <row r="1413" spans="1:17" s="23" customFormat="1" ht="12.75" customHeight="1" x14ac:dyDescent="0.25">
      <c r="A1413" s="15" t="s">
        <v>1372</v>
      </c>
      <c r="B1413" s="15">
        <v>4119000000</v>
      </c>
      <c r="C1413" s="15" t="s">
        <v>478</v>
      </c>
      <c r="D1413" s="15" t="s">
        <v>516</v>
      </c>
      <c r="E1413" s="15"/>
      <c r="F1413" s="15">
        <v>56</v>
      </c>
      <c r="G1413" s="15">
        <v>125</v>
      </c>
      <c r="H1413" s="19" t="s">
        <v>1465</v>
      </c>
      <c r="I1413" s="19" t="s">
        <v>1398</v>
      </c>
      <c r="J1413" s="19" t="s">
        <v>17348</v>
      </c>
      <c r="K1413" s="19" t="s">
        <v>1356</v>
      </c>
      <c r="L1413" s="19" t="s">
        <v>1511</v>
      </c>
      <c r="M1413" s="19" t="s">
        <v>17364</v>
      </c>
      <c r="N1413" s="19" t="s">
        <v>17353</v>
      </c>
      <c r="O1413" s="19" t="s">
        <v>10998</v>
      </c>
      <c r="P1413" s="15">
        <v>20160704</v>
      </c>
      <c r="Q1413" s="20"/>
    </row>
    <row r="1414" spans="1:17" s="23" customFormat="1" ht="12.75" customHeight="1" x14ac:dyDescent="0.25">
      <c r="A1414" s="15" t="s">
        <v>1372</v>
      </c>
      <c r="B1414" s="33" t="s">
        <v>14328</v>
      </c>
      <c r="C1414" s="15" t="s">
        <v>478</v>
      </c>
      <c r="D1414" s="15" t="s">
        <v>516</v>
      </c>
      <c r="E1414" s="15" t="s">
        <v>312</v>
      </c>
      <c r="F1414" s="15" t="s">
        <v>1522</v>
      </c>
      <c r="G1414" s="15" t="s">
        <v>1540</v>
      </c>
      <c r="H1414" s="19" t="s">
        <v>1465</v>
      </c>
      <c r="I1414" s="19" t="s">
        <v>1406</v>
      </c>
      <c r="J1414" s="19" t="s">
        <v>17597</v>
      </c>
      <c r="K1414" s="19" t="s">
        <v>1356</v>
      </c>
      <c r="L1414" s="19" t="s">
        <v>1552</v>
      </c>
      <c r="M1414" s="19" t="s">
        <v>2453</v>
      </c>
      <c r="N1414" s="19" t="s">
        <v>3516</v>
      </c>
      <c r="O1414" s="19" t="s">
        <v>3524</v>
      </c>
      <c r="P1414" s="15">
        <v>20190711</v>
      </c>
      <c r="Q1414" s="20"/>
    </row>
    <row r="1415" spans="1:17" s="23" customFormat="1" ht="12.75" customHeight="1" x14ac:dyDescent="0.25">
      <c r="A1415" s="15" t="s">
        <v>1372</v>
      </c>
      <c r="B1415" s="33" t="s">
        <v>14329</v>
      </c>
      <c r="C1415" s="15" t="s">
        <v>478</v>
      </c>
      <c r="D1415" s="15" t="s">
        <v>516</v>
      </c>
      <c r="E1415" s="15" t="s">
        <v>520</v>
      </c>
      <c r="F1415" s="15" t="s">
        <v>1522</v>
      </c>
      <c r="G1415" s="15" t="s">
        <v>1540</v>
      </c>
      <c r="H1415" s="19" t="s">
        <v>1465</v>
      </c>
      <c r="I1415" s="19" t="s">
        <v>1406</v>
      </c>
      <c r="J1415" s="19" t="s">
        <v>3210</v>
      </c>
      <c r="K1415" s="19" t="s">
        <v>1356</v>
      </c>
      <c r="L1415" s="19" t="s">
        <v>1552</v>
      </c>
      <c r="M1415" s="19" t="s">
        <v>3168</v>
      </c>
      <c r="N1415" s="19" t="s">
        <v>3473</v>
      </c>
      <c r="O1415" s="19" t="s">
        <v>3175</v>
      </c>
      <c r="P1415" s="15">
        <v>20190711</v>
      </c>
      <c r="Q1415" s="20"/>
    </row>
    <row r="1416" spans="1:17" s="23" customFormat="1" ht="12.75" customHeight="1" x14ac:dyDescent="0.25">
      <c r="A1416" s="15" t="s">
        <v>1372</v>
      </c>
      <c r="B1416" s="33" t="s">
        <v>10974</v>
      </c>
      <c r="C1416" s="15" t="s">
        <v>478</v>
      </c>
      <c r="D1416" s="15" t="s">
        <v>516</v>
      </c>
      <c r="E1416" s="15" t="s">
        <v>39</v>
      </c>
      <c r="F1416" s="15" t="s">
        <v>1353</v>
      </c>
      <c r="G1416" s="15" t="s">
        <v>1540</v>
      </c>
      <c r="H1416" s="19" t="s">
        <v>1465</v>
      </c>
      <c r="I1416" s="19" t="s">
        <v>1386</v>
      </c>
      <c r="J1416" s="19" t="s">
        <v>3205</v>
      </c>
      <c r="K1416" s="19" t="s">
        <v>1356</v>
      </c>
      <c r="L1416" s="19" t="s">
        <v>1552</v>
      </c>
      <c r="M1416" s="19" t="s">
        <v>3198</v>
      </c>
      <c r="N1416" s="19" t="s">
        <v>6782</v>
      </c>
      <c r="O1416" s="19" t="s">
        <v>3472</v>
      </c>
      <c r="P1416" s="15">
        <v>20190711</v>
      </c>
      <c r="Q1416" s="20"/>
    </row>
    <row r="1417" spans="1:17" s="23" customFormat="1" ht="12.75" customHeight="1" x14ac:dyDescent="0.25">
      <c r="A1417" s="15" t="s">
        <v>1372</v>
      </c>
      <c r="B1417" s="33" t="s">
        <v>14332</v>
      </c>
      <c r="C1417" s="15" t="s">
        <v>478</v>
      </c>
      <c r="D1417" s="15" t="s">
        <v>516</v>
      </c>
      <c r="E1417" s="15" t="s">
        <v>529</v>
      </c>
      <c r="F1417" s="15" t="s">
        <v>1353</v>
      </c>
      <c r="G1417" s="15" t="s">
        <v>1540</v>
      </c>
      <c r="H1417" s="19" t="s">
        <v>1465</v>
      </c>
      <c r="I1417" s="19" t="s">
        <v>1398</v>
      </c>
      <c r="J1417" s="19" t="s">
        <v>16408</v>
      </c>
      <c r="K1417" s="19" t="s">
        <v>1356</v>
      </c>
      <c r="L1417" s="19" t="s">
        <v>1511</v>
      </c>
      <c r="M1417" s="19" t="s">
        <v>3176</v>
      </c>
      <c r="N1417" s="19" t="s">
        <v>3501</v>
      </c>
      <c r="O1417" s="19" t="s">
        <v>6772</v>
      </c>
      <c r="P1417" s="15">
        <v>20190711</v>
      </c>
      <c r="Q1417" s="20"/>
    </row>
    <row r="1418" spans="1:17" s="23" customFormat="1" ht="12.75" customHeight="1" x14ac:dyDescent="0.25">
      <c r="A1418" s="15" t="s">
        <v>1372</v>
      </c>
      <c r="B1418" s="33" t="s">
        <v>14336</v>
      </c>
      <c r="C1418" s="15" t="s">
        <v>478</v>
      </c>
      <c r="D1418" s="15" t="s">
        <v>516</v>
      </c>
      <c r="E1418" s="15" t="s">
        <v>248</v>
      </c>
      <c r="F1418" s="15" t="s">
        <v>1353</v>
      </c>
      <c r="G1418" s="15" t="s">
        <v>1540</v>
      </c>
      <c r="H1418" s="19" t="s">
        <v>1465</v>
      </c>
      <c r="I1418" s="19" t="s">
        <v>1398</v>
      </c>
      <c r="J1418" s="19" t="s">
        <v>3161</v>
      </c>
      <c r="K1418" s="19" t="s">
        <v>1356</v>
      </c>
      <c r="L1418" s="19" t="s">
        <v>1552</v>
      </c>
      <c r="M1418" s="19" t="s">
        <v>3204</v>
      </c>
      <c r="N1418" s="19" t="s">
        <v>3505</v>
      </c>
      <c r="O1418" s="19" t="s">
        <v>3521</v>
      </c>
      <c r="P1418" s="15">
        <v>20190711</v>
      </c>
      <c r="Q1418" s="20"/>
    </row>
    <row r="1419" spans="1:17" s="23" customFormat="1" ht="12.75" customHeight="1" x14ac:dyDescent="0.25">
      <c r="A1419" s="15" t="s">
        <v>1372</v>
      </c>
      <c r="B1419" s="33" t="s">
        <v>14337</v>
      </c>
      <c r="C1419" s="15" t="s">
        <v>478</v>
      </c>
      <c r="D1419" s="15" t="s">
        <v>516</v>
      </c>
      <c r="E1419" s="15" t="s">
        <v>370</v>
      </c>
      <c r="F1419" s="15" t="s">
        <v>1353</v>
      </c>
      <c r="G1419" s="15" t="s">
        <v>1540</v>
      </c>
      <c r="H1419" s="19" t="s">
        <v>1465</v>
      </c>
      <c r="I1419" s="19" t="s">
        <v>1386</v>
      </c>
      <c r="J1419" s="19" t="s">
        <v>3214</v>
      </c>
      <c r="K1419" s="19" t="s">
        <v>1356</v>
      </c>
      <c r="L1419" s="19" t="s">
        <v>1553</v>
      </c>
      <c r="M1419" s="19" t="s">
        <v>3060</v>
      </c>
      <c r="N1419" s="19" t="s">
        <v>3503</v>
      </c>
      <c r="O1419" s="19" t="s">
        <v>3535</v>
      </c>
      <c r="P1419" s="15">
        <v>20190711</v>
      </c>
      <c r="Q1419" s="20"/>
    </row>
    <row r="1420" spans="1:17" s="23" customFormat="1" ht="12.75" customHeight="1" x14ac:dyDescent="0.25">
      <c r="A1420" s="15" t="s">
        <v>1372</v>
      </c>
      <c r="B1420" s="33" t="s">
        <v>10996</v>
      </c>
      <c r="C1420" s="15" t="s">
        <v>478</v>
      </c>
      <c r="D1420" s="15" t="s">
        <v>516</v>
      </c>
      <c r="E1420" s="15" t="s">
        <v>2174</v>
      </c>
      <c r="F1420" s="15" t="s">
        <v>1522</v>
      </c>
      <c r="G1420" s="15" t="s">
        <v>1540</v>
      </c>
      <c r="H1420" s="19" t="s">
        <v>1465</v>
      </c>
      <c r="I1420" s="19" t="s">
        <v>1406</v>
      </c>
      <c r="J1420" s="19" t="s">
        <v>11112</v>
      </c>
      <c r="K1420" s="19" t="s">
        <v>1356</v>
      </c>
      <c r="L1420" s="19" t="s">
        <v>1553</v>
      </c>
      <c r="M1420" s="19" t="s">
        <v>11113</v>
      </c>
      <c r="N1420" s="19" t="s">
        <v>11108</v>
      </c>
      <c r="O1420" s="19" t="s">
        <v>11099</v>
      </c>
      <c r="P1420" s="15">
        <v>20190711</v>
      </c>
      <c r="Q1420" s="20"/>
    </row>
    <row r="1421" spans="1:17" s="23" customFormat="1" ht="12.75" customHeight="1" x14ac:dyDescent="0.25">
      <c r="A1421" s="15" t="s">
        <v>1372</v>
      </c>
      <c r="B1421" s="33" t="s">
        <v>14326</v>
      </c>
      <c r="C1421" s="15" t="s">
        <v>478</v>
      </c>
      <c r="D1421" s="15" t="s">
        <v>516</v>
      </c>
      <c r="E1421" s="15" t="s">
        <v>533</v>
      </c>
      <c r="F1421" s="15" t="s">
        <v>1522</v>
      </c>
      <c r="G1421" s="15" t="s">
        <v>1540</v>
      </c>
      <c r="H1421" s="19" t="s">
        <v>1465</v>
      </c>
      <c r="I1421" s="19" t="s">
        <v>1532</v>
      </c>
      <c r="J1421" s="19" t="s">
        <v>2233</v>
      </c>
      <c r="K1421" s="19" t="s">
        <v>1356</v>
      </c>
      <c r="L1421" s="19" t="s">
        <v>1553</v>
      </c>
      <c r="M1421" s="19" t="s">
        <v>3191</v>
      </c>
      <c r="N1421" s="19" t="s">
        <v>3502</v>
      </c>
      <c r="O1421" s="19" t="s">
        <v>3526</v>
      </c>
      <c r="P1421" s="15">
        <v>20190711</v>
      </c>
      <c r="Q1421" s="20"/>
    </row>
    <row r="1422" spans="1:17" s="23" customFormat="1" ht="12.75" customHeight="1" x14ac:dyDescent="0.25">
      <c r="A1422" s="15" t="s">
        <v>1372</v>
      </c>
      <c r="B1422" s="33" t="s">
        <v>10999</v>
      </c>
      <c r="C1422" s="15" t="s">
        <v>478</v>
      </c>
      <c r="D1422" s="15" t="s">
        <v>516</v>
      </c>
      <c r="E1422" s="15" t="s">
        <v>542</v>
      </c>
      <c r="F1422" s="15" t="s">
        <v>1522</v>
      </c>
      <c r="G1422" s="15" t="s">
        <v>1465</v>
      </c>
      <c r="H1422" s="19" t="s">
        <v>1465</v>
      </c>
      <c r="I1422" s="19" t="s">
        <v>1532</v>
      </c>
      <c r="J1422" s="19" t="s">
        <v>2379</v>
      </c>
      <c r="K1422" s="19" t="s">
        <v>1356</v>
      </c>
      <c r="L1422" s="19" t="s">
        <v>1511</v>
      </c>
      <c r="M1422" s="19" t="s">
        <v>17060</v>
      </c>
      <c r="N1422" s="19" t="s">
        <v>3508</v>
      </c>
      <c r="O1422" s="19" t="s">
        <v>5961</v>
      </c>
      <c r="P1422" s="15">
        <v>20190711</v>
      </c>
      <c r="Q1422" s="20"/>
    </row>
    <row r="1423" spans="1:17" s="23" customFormat="1" ht="12.75" customHeight="1" x14ac:dyDescent="0.25">
      <c r="A1423" s="15" t="s">
        <v>1372</v>
      </c>
      <c r="B1423" s="33" t="s">
        <v>10988</v>
      </c>
      <c r="C1423" s="15" t="s">
        <v>478</v>
      </c>
      <c r="D1423" s="15" t="s">
        <v>516</v>
      </c>
      <c r="E1423" s="15" t="s">
        <v>450</v>
      </c>
      <c r="F1423" s="15" t="s">
        <v>1522</v>
      </c>
      <c r="G1423" s="15" t="s">
        <v>1465</v>
      </c>
      <c r="H1423" s="19" t="s">
        <v>1465</v>
      </c>
      <c r="I1423" s="19" t="s">
        <v>1406</v>
      </c>
      <c r="J1423" s="19" t="s">
        <v>17820</v>
      </c>
      <c r="K1423" s="19" t="s">
        <v>1356</v>
      </c>
      <c r="L1423" s="19" t="s">
        <v>1483</v>
      </c>
      <c r="M1423" s="19" t="s">
        <v>17766</v>
      </c>
      <c r="N1423" s="19" t="s">
        <v>3538</v>
      </c>
      <c r="O1423" s="19" t="s">
        <v>3513</v>
      </c>
      <c r="P1423" s="15">
        <v>20190711</v>
      </c>
      <c r="Q1423" s="20"/>
    </row>
    <row r="1424" spans="1:17" s="23" customFormat="1" ht="12.75" customHeight="1" x14ac:dyDescent="0.25">
      <c r="A1424" s="15" t="s">
        <v>1372</v>
      </c>
      <c r="B1424" s="15" t="s">
        <v>15621</v>
      </c>
      <c r="C1424" s="15" t="s">
        <v>478</v>
      </c>
      <c r="D1424" s="15" t="s">
        <v>536</v>
      </c>
      <c r="E1424" s="15" t="s">
        <v>1520</v>
      </c>
      <c r="F1424" s="15" t="s">
        <v>1557</v>
      </c>
      <c r="G1424" s="15" t="s">
        <v>1540</v>
      </c>
      <c r="H1424" s="19" t="s">
        <v>1465</v>
      </c>
      <c r="I1424" s="19" t="s">
        <v>1359</v>
      </c>
      <c r="J1424" s="19" t="s">
        <v>3181</v>
      </c>
      <c r="K1424" s="19" t="s">
        <v>1356</v>
      </c>
      <c r="L1424" s="19" t="s">
        <v>1553</v>
      </c>
      <c r="M1424" s="19" t="s">
        <v>17083</v>
      </c>
      <c r="N1424" s="19" t="s">
        <v>3534</v>
      </c>
      <c r="O1424" s="19" t="s">
        <v>3504</v>
      </c>
      <c r="P1424" s="15"/>
      <c r="Q1424" s="20"/>
    </row>
    <row r="1425" spans="1:17" s="23" customFormat="1" ht="12.75" customHeight="1" x14ac:dyDescent="0.25">
      <c r="A1425" s="15" t="s">
        <v>1372</v>
      </c>
      <c r="B1425" s="15" t="s">
        <v>6774</v>
      </c>
      <c r="C1425" s="15" t="s">
        <v>478</v>
      </c>
      <c r="D1425" s="15" t="s">
        <v>536</v>
      </c>
      <c r="E1425" s="15" t="s">
        <v>2175</v>
      </c>
      <c r="F1425" s="15" t="s">
        <v>1557</v>
      </c>
      <c r="G1425" s="15" t="s">
        <v>1540</v>
      </c>
      <c r="H1425" s="19" t="s">
        <v>1465</v>
      </c>
      <c r="I1425" s="19" t="s">
        <v>1512</v>
      </c>
      <c r="J1425" s="19" t="s">
        <v>2496</v>
      </c>
      <c r="K1425" s="19" t="s">
        <v>1356</v>
      </c>
      <c r="L1425" s="19" t="s">
        <v>1552</v>
      </c>
      <c r="M1425" s="19" t="s">
        <v>17575</v>
      </c>
      <c r="N1425" s="19" t="s">
        <v>3536</v>
      </c>
      <c r="O1425" s="19" t="s">
        <v>3569</v>
      </c>
      <c r="P1425" s="15"/>
      <c r="Q1425" s="20"/>
    </row>
    <row r="1426" spans="1:17" s="23" customFormat="1" ht="12.75" customHeight="1" x14ac:dyDescent="0.25">
      <c r="A1426" s="15" t="s">
        <v>1372</v>
      </c>
      <c r="B1426" s="15" t="s">
        <v>6776</v>
      </c>
      <c r="C1426" s="15" t="s">
        <v>478</v>
      </c>
      <c r="D1426" s="15" t="s">
        <v>536</v>
      </c>
      <c r="E1426" s="15" t="s">
        <v>2183</v>
      </c>
      <c r="F1426" s="15" t="s">
        <v>1557</v>
      </c>
      <c r="G1426" s="15" t="s">
        <v>1540</v>
      </c>
      <c r="H1426" s="19" t="s">
        <v>1465</v>
      </c>
      <c r="I1426" s="19" t="s">
        <v>1512</v>
      </c>
      <c r="J1426" s="19" t="s">
        <v>3208</v>
      </c>
      <c r="K1426" s="19" t="s">
        <v>1356</v>
      </c>
      <c r="L1426" s="19" t="s">
        <v>1553</v>
      </c>
      <c r="M1426" s="19" t="s">
        <v>2218</v>
      </c>
      <c r="N1426" s="19" t="s">
        <v>3494</v>
      </c>
      <c r="O1426" s="19" t="s">
        <v>5067</v>
      </c>
      <c r="P1426" s="15"/>
      <c r="Q1426" s="20"/>
    </row>
    <row r="1427" spans="1:17" s="23" customFormat="1" ht="12.75" customHeight="1" x14ac:dyDescent="0.25">
      <c r="A1427" s="15" t="s">
        <v>1372</v>
      </c>
      <c r="B1427" s="15" t="s">
        <v>6779</v>
      </c>
      <c r="C1427" s="15" t="s">
        <v>478</v>
      </c>
      <c r="D1427" s="15" t="s">
        <v>536</v>
      </c>
      <c r="E1427" s="15" t="s">
        <v>2153</v>
      </c>
      <c r="F1427" s="15" t="s">
        <v>1557</v>
      </c>
      <c r="G1427" s="15" t="s">
        <v>1540</v>
      </c>
      <c r="H1427" s="19" t="s">
        <v>1465</v>
      </c>
      <c r="I1427" s="19" t="s">
        <v>1512</v>
      </c>
      <c r="J1427" s="19" t="s">
        <v>3784</v>
      </c>
      <c r="K1427" s="19" t="s">
        <v>1356</v>
      </c>
      <c r="L1427" s="19" t="s">
        <v>1553</v>
      </c>
      <c r="M1427" s="19" t="s">
        <v>17820</v>
      </c>
      <c r="N1427" s="19" t="s">
        <v>3187</v>
      </c>
      <c r="O1427" s="19" t="s">
        <v>3186</v>
      </c>
      <c r="P1427" s="15"/>
      <c r="Q1427" s="20"/>
    </row>
    <row r="1428" spans="1:17" s="23" customFormat="1" ht="12.75" customHeight="1" x14ac:dyDescent="0.25">
      <c r="A1428" s="15" t="s">
        <v>1372</v>
      </c>
      <c r="B1428" s="15" t="s">
        <v>6785</v>
      </c>
      <c r="C1428" s="15" t="s">
        <v>478</v>
      </c>
      <c r="D1428" s="15" t="s">
        <v>536</v>
      </c>
      <c r="E1428" s="15" t="s">
        <v>2161</v>
      </c>
      <c r="F1428" s="15" t="s">
        <v>1557</v>
      </c>
      <c r="G1428" s="15" t="s">
        <v>1540</v>
      </c>
      <c r="H1428" s="19" t="s">
        <v>1465</v>
      </c>
      <c r="I1428" s="19" t="s">
        <v>1512</v>
      </c>
      <c r="J1428" s="19" t="s">
        <v>4830</v>
      </c>
      <c r="K1428" s="19" t="s">
        <v>1356</v>
      </c>
      <c r="L1428" s="19" t="s">
        <v>1553</v>
      </c>
      <c r="M1428" s="19" t="s">
        <v>3196</v>
      </c>
      <c r="N1428" s="19" t="s">
        <v>3540</v>
      </c>
      <c r="O1428" s="19" t="s">
        <v>3547</v>
      </c>
      <c r="P1428" s="15"/>
      <c r="Q1428" s="20"/>
    </row>
    <row r="1429" spans="1:17" s="23" customFormat="1" ht="12.75" customHeight="1" x14ac:dyDescent="0.25">
      <c r="A1429" s="15" t="s">
        <v>1372</v>
      </c>
      <c r="B1429" s="15" t="s">
        <v>6801</v>
      </c>
      <c r="C1429" s="15" t="s">
        <v>478</v>
      </c>
      <c r="D1429" s="15" t="s">
        <v>536</v>
      </c>
      <c r="E1429" s="15" t="s">
        <v>2155</v>
      </c>
      <c r="F1429" s="15" t="s">
        <v>1557</v>
      </c>
      <c r="G1429" s="15" t="s">
        <v>1540</v>
      </c>
      <c r="H1429" s="19" t="s">
        <v>1465</v>
      </c>
      <c r="I1429" s="19" t="s">
        <v>1367</v>
      </c>
      <c r="J1429" s="19" t="s">
        <v>17812</v>
      </c>
      <c r="K1429" s="19" t="s">
        <v>1356</v>
      </c>
      <c r="L1429" s="19" t="s">
        <v>1553</v>
      </c>
      <c r="M1429" s="19" t="s">
        <v>3207</v>
      </c>
      <c r="N1429" s="19" t="s">
        <v>13008</v>
      </c>
      <c r="O1429" s="19" t="s">
        <v>3554</v>
      </c>
      <c r="P1429" s="15"/>
      <c r="Q1429" s="20"/>
    </row>
    <row r="1430" spans="1:17" s="23" customFormat="1" ht="12.75" customHeight="1" x14ac:dyDescent="0.25">
      <c r="A1430" s="15" t="s">
        <v>1372</v>
      </c>
      <c r="B1430" s="15" t="s">
        <v>6786</v>
      </c>
      <c r="C1430" s="15" t="s">
        <v>478</v>
      </c>
      <c r="D1430" s="15" t="s">
        <v>536</v>
      </c>
      <c r="E1430" s="15" t="s">
        <v>2185</v>
      </c>
      <c r="F1430" s="15" t="s">
        <v>1557</v>
      </c>
      <c r="G1430" s="15" t="s">
        <v>1540</v>
      </c>
      <c r="H1430" s="19" t="s">
        <v>1465</v>
      </c>
      <c r="I1430" s="19" t="s">
        <v>1512</v>
      </c>
      <c r="J1430" s="19" t="s">
        <v>4900</v>
      </c>
      <c r="K1430" s="19" t="s">
        <v>1356</v>
      </c>
      <c r="L1430" s="19" t="s">
        <v>1553</v>
      </c>
      <c r="M1430" s="19" t="s">
        <v>3244</v>
      </c>
      <c r="N1430" s="19" t="s">
        <v>3533</v>
      </c>
      <c r="O1430" s="19" t="s">
        <v>3529</v>
      </c>
      <c r="P1430" s="15"/>
      <c r="Q1430" s="20"/>
    </row>
    <row r="1431" spans="1:17" s="23" customFormat="1" ht="12.75" customHeight="1" x14ac:dyDescent="0.25">
      <c r="A1431" s="15" t="s">
        <v>1372</v>
      </c>
      <c r="B1431" s="15" t="s">
        <v>6789</v>
      </c>
      <c r="C1431" s="15" t="s">
        <v>478</v>
      </c>
      <c r="D1431" s="15" t="s">
        <v>536</v>
      </c>
      <c r="E1431" s="15" t="s">
        <v>2186</v>
      </c>
      <c r="F1431" s="15" t="s">
        <v>1557</v>
      </c>
      <c r="G1431" s="15" t="s">
        <v>1540</v>
      </c>
      <c r="H1431" s="19" t="s">
        <v>1465</v>
      </c>
      <c r="I1431" s="19" t="s">
        <v>1512</v>
      </c>
      <c r="J1431" s="19" t="s">
        <v>3219</v>
      </c>
      <c r="K1431" s="19" t="s">
        <v>1356</v>
      </c>
      <c r="L1431" s="19" t="s">
        <v>1556</v>
      </c>
      <c r="M1431" s="19" t="s">
        <v>17532</v>
      </c>
      <c r="N1431" s="19" t="s">
        <v>3578</v>
      </c>
      <c r="O1431" s="19" t="s">
        <v>3548</v>
      </c>
      <c r="P1431" s="15"/>
      <c r="Q1431" s="20"/>
    </row>
    <row r="1432" spans="1:17" s="23" customFormat="1" ht="12.75" customHeight="1" x14ac:dyDescent="0.25">
      <c r="A1432" s="15" t="s">
        <v>1372</v>
      </c>
      <c r="B1432" s="15" t="s">
        <v>6791</v>
      </c>
      <c r="C1432" s="15" t="s">
        <v>478</v>
      </c>
      <c r="D1432" s="15" t="s">
        <v>536</v>
      </c>
      <c r="E1432" s="15" t="s">
        <v>2187</v>
      </c>
      <c r="F1432" s="15" t="s">
        <v>1557</v>
      </c>
      <c r="G1432" s="15" t="s">
        <v>1540</v>
      </c>
      <c r="H1432" s="19" t="s">
        <v>1465</v>
      </c>
      <c r="I1432" s="19" t="s">
        <v>1359</v>
      </c>
      <c r="J1432" s="19" t="s">
        <v>16378</v>
      </c>
      <c r="K1432" s="19" t="s">
        <v>1356</v>
      </c>
      <c r="L1432" s="19" t="s">
        <v>1552</v>
      </c>
      <c r="M1432" s="19" t="s">
        <v>2639</v>
      </c>
      <c r="N1432" s="19" t="s">
        <v>3527</v>
      </c>
      <c r="O1432" s="19" t="s">
        <v>3523</v>
      </c>
      <c r="P1432" s="15"/>
      <c r="Q1432" s="20"/>
    </row>
    <row r="1433" spans="1:17" s="23" customFormat="1" ht="12.75" customHeight="1" x14ac:dyDescent="0.25">
      <c r="A1433" s="15" t="s">
        <v>1372</v>
      </c>
      <c r="B1433" s="15" t="s">
        <v>6796</v>
      </c>
      <c r="C1433" s="15" t="s">
        <v>478</v>
      </c>
      <c r="D1433" s="15" t="s">
        <v>536</v>
      </c>
      <c r="E1433" s="15" t="s">
        <v>2182</v>
      </c>
      <c r="F1433" s="15" t="s">
        <v>1557</v>
      </c>
      <c r="G1433" s="15" t="s">
        <v>1540</v>
      </c>
      <c r="H1433" s="19" t="s">
        <v>1465</v>
      </c>
      <c r="I1433" s="19" t="s">
        <v>1359</v>
      </c>
      <c r="J1433" s="19" t="s">
        <v>17797</v>
      </c>
      <c r="K1433" s="19" t="s">
        <v>1356</v>
      </c>
      <c r="L1433" s="19" t="s">
        <v>1553</v>
      </c>
      <c r="M1433" s="19" t="s">
        <v>17195</v>
      </c>
      <c r="N1433" s="19" t="s">
        <v>9033</v>
      </c>
      <c r="O1433" s="19" t="s">
        <v>6799</v>
      </c>
      <c r="P1433" s="15"/>
      <c r="Q1433" s="20"/>
    </row>
    <row r="1434" spans="1:17" s="23" customFormat="1" ht="12.75" customHeight="1" x14ac:dyDescent="0.25">
      <c r="A1434" s="15" t="s">
        <v>1372</v>
      </c>
      <c r="B1434" s="15" t="s">
        <v>6802</v>
      </c>
      <c r="C1434" s="15" t="s">
        <v>478</v>
      </c>
      <c r="D1434" s="15" t="s">
        <v>536</v>
      </c>
      <c r="E1434" s="15" t="s">
        <v>2184</v>
      </c>
      <c r="F1434" s="15" t="s">
        <v>1557</v>
      </c>
      <c r="G1434" s="15" t="s">
        <v>1540</v>
      </c>
      <c r="H1434" s="19" t="s">
        <v>1465</v>
      </c>
      <c r="I1434" s="19" t="s">
        <v>1359</v>
      </c>
      <c r="J1434" s="19" t="s">
        <v>3243</v>
      </c>
      <c r="K1434" s="19" t="s">
        <v>1356</v>
      </c>
      <c r="L1434" s="19" t="s">
        <v>1553</v>
      </c>
      <c r="M1434" s="19" t="s">
        <v>3234</v>
      </c>
      <c r="N1434" s="19" t="s">
        <v>3512</v>
      </c>
      <c r="O1434" s="19" t="s">
        <v>3517</v>
      </c>
      <c r="P1434" s="15"/>
      <c r="Q1434" s="20"/>
    </row>
    <row r="1435" spans="1:17" s="23" customFormat="1" ht="12.75" customHeight="1" x14ac:dyDescent="0.25">
      <c r="A1435" s="15" t="s">
        <v>1372</v>
      </c>
      <c r="B1435" s="15" t="s">
        <v>6795</v>
      </c>
      <c r="C1435" s="15" t="s">
        <v>478</v>
      </c>
      <c r="D1435" s="15" t="s">
        <v>536</v>
      </c>
      <c r="E1435" s="15" t="s">
        <v>2180</v>
      </c>
      <c r="F1435" s="15" t="s">
        <v>1557</v>
      </c>
      <c r="G1435" s="15" t="s">
        <v>1540</v>
      </c>
      <c r="H1435" s="19" t="s">
        <v>1465</v>
      </c>
      <c r="I1435" s="19" t="s">
        <v>1512</v>
      </c>
      <c r="J1435" s="19" t="s">
        <v>3062</v>
      </c>
      <c r="K1435" s="19" t="s">
        <v>1356</v>
      </c>
      <c r="L1435" s="19" t="s">
        <v>1553</v>
      </c>
      <c r="M1435" s="19" t="s">
        <v>3201</v>
      </c>
      <c r="N1435" s="19" t="s">
        <v>9019</v>
      </c>
      <c r="O1435" s="19" t="s">
        <v>3546</v>
      </c>
      <c r="P1435" s="15"/>
      <c r="Q1435" s="20"/>
    </row>
    <row r="1436" spans="1:17" s="23" customFormat="1" ht="12.75" customHeight="1" x14ac:dyDescent="0.25">
      <c r="A1436" s="15" t="s">
        <v>1372</v>
      </c>
      <c r="B1436" s="15" t="s">
        <v>6797</v>
      </c>
      <c r="C1436" s="15" t="s">
        <v>478</v>
      </c>
      <c r="D1436" s="15" t="s">
        <v>536</v>
      </c>
      <c r="E1436" s="15" t="s">
        <v>2179</v>
      </c>
      <c r="F1436" s="15" t="s">
        <v>1557</v>
      </c>
      <c r="G1436" s="15" t="s">
        <v>1546</v>
      </c>
      <c r="H1436" s="19" t="s">
        <v>1465</v>
      </c>
      <c r="I1436" s="19" t="s">
        <v>1359</v>
      </c>
      <c r="J1436" s="19" t="s">
        <v>17842</v>
      </c>
      <c r="K1436" s="19" t="s">
        <v>1356</v>
      </c>
      <c r="L1436" s="19" t="s">
        <v>1556</v>
      </c>
      <c r="M1436" s="19" t="s">
        <v>3224</v>
      </c>
      <c r="N1436" s="19" t="s">
        <v>3565</v>
      </c>
      <c r="O1436" s="19" t="s">
        <v>3519</v>
      </c>
      <c r="P1436" s="15"/>
      <c r="Q1436" s="20"/>
    </row>
    <row r="1437" spans="1:17" s="23" customFormat="1" ht="12.75" customHeight="1" x14ac:dyDescent="0.25">
      <c r="A1437" s="15" t="s">
        <v>1372</v>
      </c>
      <c r="B1437" s="15" t="s">
        <v>6798</v>
      </c>
      <c r="C1437" s="15" t="s">
        <v>478</v>
      </c>
      <c r="D1437" s="15" t="s">
        <v>536</v>
      </c>
      <c r="E1437" s="15" t="s">
        <v>2162</v>
      </c>
      <c r="F1437" s="15" t="s">
        <v>1557</v>
      </c>
      <c r="G1437" s="15" t="s">
        <v>1546</v>
      </c>
      <c r="H1437" s="19" t="s">
        <v>1465</v>
      </c>
      <c r="I1437" s="19" t="s">
        <v>1359</v>
      </c>
      <c r="J1437" s="19" t="s">
        <v>3184</v>
      </c>
      <c r="K1437" s="19" t="s">
        <v>1356</v>
      </c>
      <c r="L1437" s="19" t="s">
        <v>1556</v>
      </c>
      <c r="M1437" s="19" t="s">
        <v>17698</v>
      </c>
      <c r="N1437" s="19" t="s">
        <v>3530</v>
      </c>
      <c r="O1437" s="19" t="s">
        <v>3520</v>
      </c>
      <c r="P1437" s="15"/>
      <c r="Q1437" s="20"/>
    </row>
    <row r="1438" spans="1:17" s="23" customFormat="1" ht="12.75" customHeight="1" x14ac:dyDescent="0.25">
      <c r="A1438" s="15" t="s">
        <v>1372</v>
      </c>
      <c r="B1438" s="15" t="s">
        <v>6803</v>
      </c>
      <c r="C1438" s="15" t="s">
        <v>478</v>
      </c>
      <c r="D1438" s="15" t="s">
        <v>536</v>
      </c>
      <c r="E1438" s="15" t="s">
        <v>2189</v>
      </c>
      <c r="F1438" s="15" t="s">
        <v>1557</v>
      </c>
      <c r="G1438" s="15" t="s">
        <v>1546</v>
      </c>
      <c r="H1438" s="19" t="s">
        <v>1465</v>
      </c>
      <c r="I1438" s="19" t="s">
        <v>1352</v>
      </c>
      <c r="J1438" s="19" t="s">
        <v>3225</v>
      </c>
      <c r="K1438" s="19" t="s">
        <v>1356</v>
      </c>
      <c r="L1438" s="19" t="s">
        <v>1556</v>
      </c>
      <c r="M1438" s="19" t="s">
        <v>3221</v>
      </c>
      <c r="N1438" s="19" t="s">
        <v>6808</v>
      </c>
      <c r="O1438" s="19" t="s">
        <v>3545</v>
      </c>
      <c r="P1438" s="15"/>
      <c r="Q1438" s="20"/>
    </row>
    <row r="1439" spans="1:17" s="23" customFormat="1" ht="12.75" customHeight="1" x14ac:dyDescent="0.25">
      <c r="A1439" s="15" t="s">
        <v>1372</v>
      </c>
      <c r="B1439" s="15" t="s">
        <v>6818</v>
      </c>
      <c r="C1439" s="15" t="s">
        <v>478</v>
      </c>
      <c r="D1439" s="15" t="s">
        <v>536</v>
      </c>
      <c r="E1439" s="15" t="s">
        <v>2190</v>
      </c>
      <c r="F1439" s="15" t="s">
        <v>1557</v>
      </c>
      <c r="G1439" s="15" t="s">
        <v>1546</v>
      </c>
      <c r="H1439" s="19" t="s">
        <v>1465</v>
      </c>
      <c r="I1439" s="19" t="s">
        <v>1359</v>
      </c>
      <c r="J1439" s="19" t="s">
        <v>3223</v>
      </c>
      <c r="K1439" s="19" t="s">
        <v>1356</v>
      </c>
      <c r="L1439" s="19" t="s">
        <v>1556</v>
      </c>
      <c r="M1439" s="19" t="s">
        <v>2904</v>
      </c>
      <c r="N1439" s="19" t="s">
        <v>3497</v>
      </c>
      <c r="O1439" s="19" t="s">
        <v>3544</v>
      </c>
      <c r="P1439" s="15"/>
      <c r="Q1439" s="20"/>
    </row>
    <row r="1440" spans="1:17" s="23" customFormat="1" ht="12.75" customHeight="1" x14ac:dyDescent="0.25">
      <c r="A1440" s="15" t="s">
        <v>1372</v>
      </c>
      <c r="B1440" s="15" t="s">
        <v>6800</v>
      </c>
      <c r="C1440" s="15" t="s">
        <v>478</v>
      </c>
      <c r="D1440" s="15" t="s">
        <v>536</v>
      </c>
      <c r="E1440" s="15" t="s">
        <v>2193</v>
      </c>
      <c r="F1440" s="15" t="s">
        <v>1557</v>
      </c>
      <c r="G1440" s="15" t="s">
        <v>1546</v>
      </c>
      <c r="H1440" s="19" t="s">
        <v>1465</v>
      </c>
      <c r="I1440" s="19" t="s">
        <v>1352</v>
      </c>
      <c r="J1440" s="19" t="s">
        <v>2571</v>
      </c>
      <c r="K1440" s="19" t="s">
        <v>1356</v>
      </c>
      <c r="L1440" s="19" t="s">
        <v>1559</v>
      </c>
      <c r="M1440" s="19" t="s">
        <v>3222</v>
      </c>
      <c r="N1440" s="19" t="s">
        <v>3557</v>
      </c>
      <c r="O1440" s="19" t="s">
        <v>3514</v>
      </c>
      <c r="P1440" s="15"/>
      <c r="Q1440" s="20"/>
    </row>
    <row r="1441" spans="1:17" s="23" customFormat="1" ht="12.75" customHeight="1" x14ac:dyDescent="0.25">
      <c r="A1441" s="15" t="s">
        <v>1372</v>
      </c>
      <c r="B1441" s="15" t="s">
        <v>6788</v>
      </c>
      <c r="C1441" s="15" t="s">
        <v>478</v>
      </c>
      <c r="D1441" s="15" t="s">
        <v>536</v>
      </c>
      <c r="E1441" s="15" t="s">
        <v>2188</v>
      </c>
      <c r="F1441" s="15" t="s">
        <v>1557</v>
      </c>
      <c r="G1441" s="15" t="s">
        <v>1546</v>
      </c>
      <c r="H1441" s="19" t="s">
        <v>1465</v>
      </c>
      <c r="I1441" s="19" t="s">
        <v>1359</v>
      </c>
      <c r="J1441" s="19" t="s">
        <v>17749</v>
      </c>
      <c r="K1441" s="19" t="s">
        <v>1356</v>
      </c>
      <c r="L1441" s="19" t="s">
        <v>1559</v>
      </c>
      <c r="M1441" s="19" t="s">
        <v>3200</v>
      </c>
      <c r="N1441" s="19" t="s">
        <v>3506</v>
      </c>
      <c r="O1441" s="19" t="s">
        <v>3575</v>
      </c>
      <c r="P1441" s="15"/>
      <c r="Q1441" s="20"/>
    </row>
    <row r="1442" spans="1:17" s="23" customFormat="1" ht="12.75" customHeight="1" x14ac:dyDescent="0.25">
      <c r="A1442" s="15" t="s">
        <v>1372</v>
      </c>
      <c r="B1442" s="15" t="s">
        <v>6790</v>
      </c>
      <c r="C1442" s="15" t="s">
        <v>478</v>
      </c>
      <c r="D1442" s="15" t="s">
        <v>536</v>
      </c>
      <c r="E1442" s="15" t="s">
        <v>526</v>
      </c>
      <c r="F1442" s="15" t="s">
        <v>1557</v>
      </c>
      <c r="G1442" s="15" t="s">
        <v>1366</v>
      </c>
      <c r="H1442" s="19" t="s">
        <v>1465</v>
      </c>
      <c r="I1442" s="19" t="s">
        <v>1512</v>
      </c>
      <c r="J1442" s="19" t="s">
        <v>16757</v>
      </c>
      <c r="K1442" s="19" t="s">
        <v>1356</v>
      </c>
      <c r="L1442" s="19" t="s">
        <v>1395</v>
      </c>
      <c r="M1442" s="19" t="s">
        <v>17665</v>
      </c>
      <c r="N1442" s="19" t="s">
        <v>3532</v>
      </c>
      <c r="O1442" s="19" t="s">
        <v>3598</v>
      </c>
      <c r="P1442" s="15"/>
      <c r="Q1442" s="20"/>
    </row>
    <row r="1443" spans="1:17" s="23" customFormat="1" ht="12.75" customHeight="1" x14ac:dyDescent="0.25">
      <c r="A1443" s="15" t="s">
        <v>1372</v>
      </c>
      <c r="B1443" s="15" t="s">
        <v>15601</v>
      </c>
      <c r="C1443" s="15" t="s">
        <v>478</v>
      </c>
      <c r="D1443" s="15" t="s">
        <v>524</v>
      </c>
      <c r="E1443" s="15" t="s">
        <v>1520</v>
      </c>
      <c r="F1443" s="15" t="s">
        <v>1531</v>
      </c>
      <c r="G1443" s="15" t="s">
        <v>1585</v>
      </c>
      <c r="H1443" s="19" t="s">
        <v>1514</v>
      </c>
      <c r="I1443" s="19" t="s">
        <v>1390</v>
      </c>
      <c r="J1443" s="19" t="s">
        <v>16716</v>
      </c>
      <c r="K1443" s="19" t="s">
        <v>1550</v>
      </c>
      <c r="L1443" s="19" t="s">
        <v>1562</v>
      </c>
      <c r="M1443" s="19" t="s">
        <v>16649</v>
      </c>
      <c r="N1443" s="19" t="s">
        <v>3583</v>
      </c>
      <c r="O1443" s="19" t="s">
        <v>3585</v>
      </c>
      <c r="P1443" s="15"/>
      <c r="Q1443" s="20"/>
    </row>
    <row r="1444" spans="1:17" s="23" customFormat="1" ht="12.75" customHeight="1" x14ac:dyDescent="0.25">
      <c r="A1444" s="15" t="s">
        <v>1372</v>
      </c>
      <c r="B1444" s="15" t="s">
        <v>6787</v>
      </c>
      <c r="C1444" s="15" t="s">
        <v>478</v>
      </c>
      <c r="D1444" s="15" t="s">
        <v>524</v>
      </c>
      <c r="E1444" s="15" t="s">
        <v>543</v>
      </c>
      <c r="F1444" s="15" t="s">
        <v>1521</v>
      </c>
      <c r="G1444" s="15" t="s">
        <v>1585</v>
      </c>
      <c r="H1444" s="19" t="s">
        <v>1514</v>
      </c>
      <c r="I1444" s="19" t="s">
        <v>1489</v>
      </c>
      <c r="J1444" s="19" t="s">
        <v>17585</v>
      </c>
      <c r="K1444" s="19" t="s">
        <v>1550</v>
      </c>
      <c r="L1444" s="19" t="s">
        <v>1522</v>
      </c>
      <c r="M1444" s="19" t="s">
        <v>3238</v>
      </c>
      <c r="N1444" s="19" t="s">
        <v>3555</v>
      </c>
      <c r="O1444" s="19" t="s">
        <v>3601</v>
      </c>
      <c r="P1444" s="15"/>
      <c r="Q1444" s="20"/>
    </row>
    <row r="1445" spans="1:17" s="23" customFormat="1" ht="12.75" customHeight="1" x14ac:dyDescent="0.25">
      <c r="A1445" s="15" t="s">
        <v>1372</v>
      </c>
      <c r="B1445" s="15" t="s">
        <v>6805</v>
      </c>
      <c r="C1445" s="15" t="s">
        <v>478</v>
      </c>
      <c r="D1445" s="15" t="s">
        <v>524</v>
      </c>
      <c r="E1445" s="15" t="s">
        <v>525</v>
      </c>
      <c r="F1445" s="15" t="s">
        <v>1562</v>
      </c>
      <c r="G1445" s="15" t="s">
        <v>1585</v>
      </c>
      <c r="H1445" s="19" t="s">
        <v>1465</v>
      </c>
      <c r="I1445" s="19" t="s">
        <v>1353</v>
      </c>
      <c r="J1445" s="19" t="s">
        <v>2818</v>
      </c>
      <c r="K1445" s="19" t="s">
        <v>1550</v>
      </c>
      <c r="L1445" s="19" t="s">
        <v>1557</v>
      </c>
      <c r="M1445" s="19" t="s">
        <v>3158</v>
      </c>
      <c r="N1445" s="19" t="s">
        <v>3560</v>
      </c>
      <c r="O1445" s="19" t="s">
        <v>3588</v>
      </c>
      <c r="P1445" s="15"/>
      <c r="Q1445" s="20"/>
    </row>
    <row r="1446" spans="1:17" s="23" customFormat="1" ht="12.75" customHeight="1" x14ac:dyDescent="0.25">
      <c r="A1446" s="15" t="s">
        <v>1372</v>
      </c>
      <c r="B1446" s="15" t="s">
        <v>6813</v>
      </c>
      <c r="C1446" s="15" t="s">
        <v>478</v>
      </c>
      <c r="D1446" s="15" t="s">
        <v>524</v>
      </c>
      <c r="E1446" s="15" t="s">
        <v>521</v>
      </c>
      <c r="F1446" s="15" t="s">
        <v>1557</v>
      </c>
      <c r="G1446" s="15" t="s">
        <v>1585</v>
      </c>
      <c r="H1446" s="19" t="s">
        <v>1465</v>
      </c>
      <c r="I1446" s="19" t="s">
        <v>1352</v>
      </c>
      <c r="J1446" s="19" t="s">
        <v>3242</v>
      </c>
      <c r="K1446" s="19" t="s">
        <v>1550</v>
      </c>
      <c r="L1446" s="19" t="s">
        <v>1557</v>
      </c>
      <c r="M1446" s="19" t="s">
        <v>3240</v>
      </c>
      <c r="N1446" s="19" t="s">
        <v>3571</v>
      </c>
      <c r="O1446" s="19" t="s">
        <v>3558</v>
      </c>
      <c r="P1446" s="15"/>
      <c r="Q1446" s="20"/>
    </row>
    <row r="1447" spans="1:17" s="23" customFormat="1" ht="12.75" customHeight="1" x14ac:dyDescent="0.25">
      <c r="A1447" s="15" t="s">
        <v>1372</v>
      </c>
      <c r="B1447" s="34">
        <v>4122025900</v>
      </c>
      <c r="C1447" s="15" t="s">
        <v>478</v>
      </c>
      <c r="D1447" s="15" t="s">
        <v>524</v>
      </c>
      <c r="E1447" s="15" t="s">
        <v>540</v>
      </c>
      <c r="F1447" s="15" t="s">
        <v>1562</v>
      </c>
      <c r="G1447" s="15" t="s">
        <v>1565</v>
      </c>
      <c r="H1447" s="19" t="s">
        <v>1465</v>
      </c>
      <c r="I1447" s="19" t="s">
        <v>1353</v>
      </c>
      <c r="J1447" s="19" t="s">
        <v>3235</v>
      </c>
      <c r="K1447" s="19" t="s">
        <v>1356</v>
      </c>
      <c r="L1447" s="19" t="s">
        <v>1542</v>
      </c>
      <c r="M1447" s="19" t="s">
        <v>3774</v>
      </c>
      <c r="N1447" s="19" t="s">
        <v>3525</v>
      </c>
      <c r="O1447" s="19" t="s">
        <v>3551</v>
      </c>
      <c r="P1447" s="15">
        <v>20161004</v>
      </c>
      <c r="Q1447" s="20"/>
    </row>
    <row r="1448" spans="1:17" s="23" customFormat="1" ht="12.75" customHeight="1" x14ac:dyDescent="0.25">
      <c r="A1448" s="15" t="s">
        <v>1372</v>
      </c>
      <c r="B1448" s="15" t="s">
        <v>6812</v>
      </c>
      <c r="C1448" s="15" t="s">
        <v>478</v>
      </c>
      <c r="D1448" s="15" t="s">
        <v>524</v>
      </c>
      <c r="E1448" s="15" t="s">
        <v>519</v>
      </c>
      <c r="F1448" s="15" t="s">
        <v>1531</v>
      </c>
      <c r="G1448" s="15" t="s">
        <v>1429</v>
      </c>
      <c r="H1448" s="19" t="s">
        <v>1514</v>
      </c>
      <c r="I1448" s="19" t="s">
        <v>1494</v>
      </c>
      <c r="J1448" s="19" t="s">
        <v>17569</v>
      </c>
      <c r="K1448" s="19" t="s">
        <v>1356</v>
      </c>
      <c r="L1448" s="19" t="s">
        <v>1494</v>
      </c>
      <c r="M1448" s="19" t="s">
        <v>3195</v>
      </c>
      <c r="N1448" s="19" t="s">
        <v>3568</v>
      </c>
      <c r="O1448" s="19" t="s">
        <v>6816</v>
      </c>
      <c r="P1448" s="15"/>
      <c r="Q1448" s="20"/>
    </row>
    <row r="1449" spans="1:17" s="23" customFormat="1" ht="12.75" customHeight="1" x14ac:dyDescent="0.25">
      <c r="A1449" s="15" t="s">
        <v>1372</v>
      </c>
      <c r="B1449" s="15" t="s">
        <v>6809</v>
      </c>
      <c r="C1449" s="15" t="s">
        <v>478</v>
      </c>
      <c r="D1449" s="15" t="s">
        <v>524</v>
      </c>
      <c r="E1449" s="15" t="s">
        <v>531</v>
      </c>
      <c r="F1449" s="15" t="s">
        <v>1521</v>
      </c>
      <c r="G1449" s="15" t="s">
        <v>1429</v>
      </c>
      <c r="H1449" s="19" t="s">
        <v>1514</v>
      </c>
      <c r="I1449" s="19" t="s">
        <v>1542</v>
      </c>
      <c r="J1449" s="19" t="s">
        <v>2345</v>
      </c>
      <c r="K1449" s="19" t="s">
        <v>1356</v>
      </c>
      <c r="L1449" s="19" t="s">
        <v>1390</v>
      </c>
      <c r="M1449" s="19" t="s">
        <v>17629</v>
      </c>
      <c r="N1449" s="19" t="s">
        <v>3559</v>
      </c>
      <c r="O1449" s="19" t="s">
        <v>3220</v>
      </c>
      <c r="P1449" s="15"/>
      <c r="Q1449" s="20"/>
    </row>
    <row r="1450" spans="1:17" s="23" customFormat="1" ht="12.75" customHeight="1" x14ac:dyDescent="0.25">
      <c r="A1450" s="15" t="s">
        <v>1372</v>
      </c>
      <c r="B1450" s="15" t="s">
        <v>6819</v>
      </c>
      <c r="C1450" s="15" t="s">
        <v>478</v>
      </c>
      <c r="D1450" s="15" t="s">
        <v>524</v>
      </c>
      <c r="E1450" s="15" t="s">
        <v>527</v>
      </c>
      <c r="F1450" s="15" t="s">
        <v>1521</v>
      </c>
      <c r="G1450" s="15" t="s">
        <v>1565</v>
      </c>
      <c r="H1450" s="19" t="s">
        <v>1514</v>
      </c>
      <c r="I1450" s="19" t="s">
        <v>1471</v>
      </c>
      <c r="J1450" s="19" t="s">
        <v>2752</v>
      </c>
      <c r="K1450" s="19" t="s">
        <v>1356</v>
      </c>
      <c r="L1450" s="19" t="s">
        <v>1542</v>
      </c>
      <c r="M1450" s="19" t="s">
        <v>2526</v>
      </c>
      <c r="N1450" s="19" t="s">
        <v>6811</v>
      </c>
      <c r="O1450" s="19" t="s">
        <v>3577</v>
      </c>
      <c r="P1450" s="15"/>
      <c r="Q1450" s="20"/>
    </row>
    <row r="1451" spans="1:17" s="23" customFormat="1" ht="12.75" customHeight="1" x14ac:dyDescent="0.25">
      <c r="A1451" s="15" t="s">
        <v>1372</v>
      </c>
      <c r="B1451" s="15" t="s">
        <v>6806</v>
      </c>
      <c r="C1451" s="15" t="s">
        <v>478</v>
      </c>
      <c r="D1451" s="15" t="s">
        <v>524</v>
      </c>
      <c r="E1451" s="15" t="s">
        <v>523</v>
      </c>
      <c r="F1451" s="15" t="s">
        <v>1528</v>
      </c>
      <c r="G1451" s="15" t="s">
        <v>1565</v>
      </c>
      <c r="H1451" s="19" t="s">
        <v>1465</v>
      </c>
      <c r="I1451" s="19" t="s">
        <v>1557</v>
      </c>
      <c r="J1451" s="19" t="s">
        <v>17528</v>
      </c>
      <c r="K1451" s="19" t="s">
        <v>1356</v>
      </c>
      <c r="L1451" s="19" t="s">
        <v>1524</v>
      </c>
      <c r="M1451" s="19" t="s">
        <v>3239</v>
      </c>
      <c r="N1451" s="19" t="s">
        <v>3537</v>
      </c>
      <c r="O1451" s="19" t="s">
        <v>3543</v>
      </c>
      <c r="P1451" s="15"/>
      <c r="Q1451" s="20"/>
    </row>
    <row r="1452" spans="1:17" s="23" customFormat="1" ht="12.75" customHeight="1" x14ac:dyDescent="0.25">
      <c r="A1452" s="15" t="s">
        <v>1372</v>
      </c>
      <c r="B1452" s="15" t="s">
        <v>6794</v>
      </c>
      <c r="C1452" s="15" t="s">
        <v>478</v>
      </c>
      <c r="D1452" s="15" t="s">
        <v>524</v>
      </c>
      <c r="E1452" s="15" t="s">
        <v>534</v>
      </c>
      <c r="F1452" s="15" t="s">
        <v>1562</v>
      </c>
      <c r="G1452" s="15" t="s">
        <v>1585</v>
      </c>
      <c r="H1452" s="19" t="s">
        <v>1465</v>
      </c>
      <c r="I1452" s="19" t="s">
        <v>1370</v>
      </c>
      <c r="J1452" s="19" t="s">
        <v>3203</v>
      </c>
      <c r="K1452" s="19" t="s">
        <v>1550</v>
      </c>
      <c r="L1452" s="19" t="s">
        <v>1522</v>
      </c>
      <c r="M1452" s="19" t="s">
        <v>3202</v>
      </c>
      <c r="N1452" s="19" t="s">
        <v>3550</v>
      </c>
      <c r="O1452" s="19" t="s">
        <v>3562</v>
      </c>
      <c r="P1452" s="15"/>
      <c r="Q1452" s="20"/>
    </row>
    <row r="1453" spans="1:17" s="23" customFormat="1" ht="12.75" customHeight="1" x14ac:dyDescent="0.25">
      <c r="A1453" s="15" t="s">
        <v>1372</v>
      </c>
      <c r="B1453" s="15" t="s">
        <v>6792</v>
      </c>
      <c r="C1453" s="15" t="s">
        <v>478</v>
      </c>
      <c r="D1453" s="15" t="s">
        <v>524</v>
      </c>
      <c r="E1453" s="15" t="s">
        <v>10513</v>
      </c>
      <c r="F1453" s="15" t="s">
        <v>1521</v>
      </c>
      <c r="G1453" s="15" t="s">
        <v>1435</v>
      </c>
      <c r="H1453" s="19" t="s">
        <v>1514</v>
      </c>
      <c r="I1453" s="19" t="s">
        <v>1489</v>
      </c>
      <c r="J1453" s="19" t="s">
        <v>3230</v>
      </c>
      <c r="K1453" s="19" t="s">
        <v>1356</v>
      </c>
      <c r="L1453" s="19" t="s">
        <v>1489</v>
      </c>
      <c r="M1453" s="19" t="s">
        <v>3229</v>
      </c>
      <c r="N1453" s="19" t="s">
        <v>3563</v>
      </c>
      <c r="O1453" s="19" t="s">
        <v>3584</v>
      </c>
      <c r="P1453" s="15"/>
      <c r="Q1453" s="20"/>
    </row>
    <row r="1454" spans="1:17" s="23" customFormat="1" ht="12.75" customHeight="1" x14ac:dyDescent="0.25">
      <c r="A1454" s="15" t="s">
        <v>1372</v>
      </c>
      <c r="B1454" s="15" t="s">
        <v>6793</v>
      </c>
      <c r="C1454" s="15" t="s">
        <v>478</v>
      </c>
      <c r="D1454" s="15" t="s">
        <v>524</v>
      </c>
      <c r="E1454" s="15" t="s">
        <v>550</v>
      </c>
      <c r="F1454" s="15" t="s">
        <v>1521</v>
      </c>
      <c r="G1454" s="15" t="s">
        <v>1435</v>
      </c>
      <c r="H1454" s="19" t="s">
        <v>1514</v>
      </c>
      <c r="I1454" s="19" t="s">
        <v>1489</v>
      </c>
      <c r="J1454" s="19" t="s">
        <v>3232</v>
      </c>
      <c r="K1454" s="19" t="s">
        <v>1356</v>
      </c>
      <c r="L1454" s="19" t="s">
        <v>1489</v>
      </c>
      <c r="M1454" s="19" t="s">
        <v>3236</v>
      </c>
      <c r="N1454" s="19" t="s">
        <v>3553</v>
      </c>
      <c r="O1454" s="19" t="s">
        <v>3592</v>
      </c>
      <c r="P1454" s="15"/>
      <c r="Q1454" s="20"/>
    </row>
    <row r="1455" spans="1:17" s="23" customFormat="1" ht="12.75" customHeight="1" x14ac:dyDescent="0.25">
      <c r="A1455" s="15" t="s">
        <v>1372</v>
      </c>
      <c r="B1455" s="15" t="s">
        <v>6814</v>
      </c>
      <c r="C1455" s="15" t="s">
        <v>478</v>
      </c>
      <c r="D1455" s="15" t="s">
        <v>524</v>
      </c>
      <c r="E1455" s="15" t="s">
        <v>549</v>
      </c>
      <c r="F1455" s="15" t="s">
        <v>1531</v>
      </c>
      <c r="G1455" s="15" t="s">
        <v>1565</v>
      </c>
      <c r="H1455" s="19" t="s">
        <v>1514</v>
      </c>
      <c r="I1455" s="19" t="s">
        <v>1494</v>
      </c>
      <c r="J1455" s="19" t="s">
        <v>2472</v>
      </c>
      <c r="K1455" s="19" t="s">
        <v>1356</v>
      </c>
      <c r="L1455" s="19" t="s">
        <v>1542</v>
      </c>
      <c r="M1455" s="19" t="s">
        <v>3265</v>
      </c>
      <c r="N1455" s="19" t="s">
        <v>3576</v>
      </c>
      <c r="O1455" s="19" t="s">
        <v>3541</v>
      </c>
      <c r="P1455" s="15"/>
      <c r="Q1455" s="20"/>
    </row>
    <row r="1456" spans="1:17" s="23" customFormat="1" ht="12.75" customHeight="1" x14ac:dyDescent="0.25">
      <c r="A1456" s="15" t="s">
        <v>1372</v>
      </c>
      <c r="B1456" s="15" t="s">
        <v>6835</v>
      </c>
      <c r="C1456" s="15" t="s">
        <v>478</v>
      </c>
      <c r="D1456" s="15" t="s">
        <v>524</v>
      </c>
      <c r="E1456" s="15" t="s">
        <v>238</v>
      </c>
      <c r="F1456" s="15" t="s">
        <v>1521</v>
      </c>
      <c r="G1456" s="15" t="s">
        <v>1435</v>
      </c>
      <c r="H1456" s="19" t="s">
        <v>1514</v>
      </c>
      <c r="I1456" s="19" t="s">
        <v>1489</v>
      </c>
      <c r="J1456" s="19" t="s">
        <v>2573</v>
      </c>
      <c r="K1456" s="19" t="s">
        <v>1356</v>
      </c>
      <c r="L1456" s="19" t="s">
        <v>1498</v>
      </c>
      <c r="M1456" s="19" t="s">
        <v>2547</v>
      </c>
      <c r="N1456" s="19" t="s">
        <v>3573</v>
      </c>
      <c r="O1456" s="19" t="s">
        <v>3566</v>
      </c>
      <c r="P1456" s="15"/>
      <c r="Q1456" s="20"/>
    </row>
    <row r="1457" spans="1:17" s="23" customFormat="1" ht="12.75" customHeight="1" x14ac:dyDescent="0.25">
      <c r="A1457" s="15" t="s">
        <v>1372</v>
      </c>
      <c r="B1457" s="15" t="s">
        <v>6817</v>
      </c>
      <c r="C1457" s="15" t="s">
        <v>478</v>
      </c>
      <c r="D1457" s="15" t="s">
        <v>524</v>
      </c>
      <c r="E1457" s="15" t="s">
        <v>530</v>
      </c>
      <c r="F1457" s="15" t="s">
        <v>1521</v>
      </c>
      <c r="G1457" s="15" t="s">
        <v>1435</v>
      </c>
      <c r="H1457" s="19" t="s">
        <v>1514</v>
      </c>
      <c r="I1457" s="19" t="s">
        <v>1489</v>
      </c>
      <c r="J1457" s="19" t="s">
        <v>17733</v>
      </c>
      <c r="K1457" s="19" t="s">
        <v>1356</v>
      </c>
      <c r="L1457" s="19" t="s">
        <v>1498</v>
      </c>
      <c r="M1457" s="19" t="s">
        <v>3269</v>
      </c>
      <c r="N1457" s="19" t="s">
        <v>8945</v>
      </c>
      <c r="O1457" s="19" t="s">
        <v>3579</v>
      </c>
      <c r="P1457" s="15"/>
      <c r="Q1457" s="20"/>
    </row>
    <row r="1458" spans="1:17" s="23" customFormat="1" ht="12.75" customHeight="1" x14ac:dyDescent="0.25">
      <c r="A1458" s="15" t="s">
        <v>1372</v>
      </c>
      <c r="B1458" s="15" t="s">
        <v>6815</v>
      </c>
      <c r="C1458" s="15" t="s">
        <v>478</v>
      </c>
      <c r="D1458" s="15" t="s">
        <v>524</v>
      </c>
      <c r="E1458" s="15" t="s">
        <v>2390</v>
      </c>
      <c r="F1458" s="15" t="s">
        <v>1521</v>
      </c>
      <c r="G1458" s="15" t="s">
        <v>1435</v>
      </c>
      <c r="H1458" s="19" t="s">
        <v>1514</v>
      </c>
      <c r="I1458" s="19" t="s">
        <v>1489</v>
      </c>
      <c r="J1458" s="19" t="s">
        <v>17629</v>
      </c>
      <c r="K1458" s="19" t="s">
        <v>1356</v>
      </c>
      <c r="L1458" s="19" t="s">
        <v>1498</v>
      </c>
      <c r="M1458" s="19" t="s">
        <v>2793</v>
      </c>
      <c r="N1458" s="19" t="s">
        <v>3561</v>
      </c>
      <c r="O1458" s="19" t="s">
        <v>3552</v>
      </c>
      <c r="P1458" s="15"/>
      <c r="Q1458" s="20"/>
    </row>
    <row r="1459" spans="1:17" s="23" customFormat="1" ht="12.75" customHeight="1" x14ac:dyDescent="0.25">
      <c r="A1459" s="15" t="s">
        <v>1372</v>
      </c>
      <c r="B1459" s="15" t="s">
        <v>6810</v>
      </c>
      <c r="C1459" s="15" t="s">
        <v>478</v>
      </c>
      <c r="D1459" s="15" t="s">
        <v>524</v>
      </c>
      <c r="E1459" s="15" t="s">
        <v>2192</v>
      </c>
      <c r="F1459" s="15" t="s">
        <v>1521</v>
      </c>
      <c r="G1459" s="15" t="s">
        <v>1435</v>
      </c>
      <c r="H1459" s="19" t="s">
        <v>1514</v>
      </c>
      <c r="I1459" s="19" t="s">
        <v>1489</v>
      </c>
      <c r="J1459" s="19" t="s">
        <v>3056</v>
      </c>
      <c r="K1459" s="19" t="s">
        <v>1356</v>
      </c>
      <c r="L1459" s="19" t="s">
        <v>1498</v>
      </c>
      <c r="M1459" s="19" t="s">
        <v>3233</v>
      </c>
      <c r="N1459" s="19" t="s">
        <v>3574</v>
      </c>
      <c r="O1459" s="19" t="s">
        <v>3567</v>
      </c>
      <c r="P1459" s="15"/>
      <c r="Q1459" s="20"/>
    </row>
    <row r="1460" spans="1:17" s="23" customFormat="1" ht="12.75" customHeight="1" x14ac:dyDescent="0.25">
      <c r="A1460" s="15" t="s">
        <v>1372</v>
      </c>
      <c r="B1460" s="15" t="s">
        <v>6821</v>
      </c>
      <c r="C1460" s="15" t="s">
        <v>478</v>
      </c>
      <c r="D1460" s="15" t="s">
        <v>524</v>
      </c>
      <c r="E1460" s="15" t="s">
        <v>93</v>
      </c>
      <c r="F1460" s="15" t="s">
        <v>1531</v>
      </c>
      <c r="G1460" s="15" t="s">
        <v>1585</v>
      </c>
      <c r="H1460" s="19" t="s">
        <v>1514</v>
      </c>
      <c r="I1460" s="19" t="s">
        <v>1494</v>
      </c>
      <c r="J1460" s="19" t="s">
        <v>3266</v>
      </c>
      <c r="K1460" s="19" t="s">
        <v>1550</v>
      </c>
      <c r="L1460" s="19" t="s">
        <v>1562</v>
      </c>
      <c r="M1460" s="19" t="s">
        <v>17559</v>
      </c>
      <c r="N1460" s="19" t="s">
        <v>3648</v>
      </c>
      <c r="O1460" s="19" t="s">
        <v>3606</v>
      </c>
      <c r="P1460" s="15"/>
      <c r="Q1460" s="20"/>
    </row>
    <row r="1461" spans="1:17" s="23" customFormat="1" ht="12.75" customHeight="1" x14ac:dyDescent="0.25">
      <c r="A1461" s="15" t="s">
        <v>1372</v>
      </c>
      <c r="B1461" s="15" t="s">
        <v>6832</v>
      </c>
      <c r="C1461" s="15" t="s">
        <v>478</v>
      </c>
      <c r="D1461" s="15" t="s">
        <v>524</v>
      </c>
      <c r="E1461" s="15" t="s">
        <v>545</v>
      </c>
      <c r="F1461" s="15" t="s">
        <v>1531</v>
      </c>
      <c r="G1461" s="15" t="s">
        <v>1585</v>
      </c>
      <c r="H1461" s="19" t="s">
        <v>1514</v>
      </c>
      <c r="I1461" s="19" t="s">
        <v>1498</v>
      </c>
      <c r="J1461" s="19" t="s">
        <v>17122</v>
      </c>
      <c r="K1461" s="19" t="s">
        <v>1550</v>
      </c>
      <c r="L1461" s="19" t="s">
        <v>1562</v>
      </c>
      <c r="M1461" s="19" t="s">
        <v>3227</v>
      </c>
      <c r="N1461" s="19" t="s">
        <v>3609</v>
      </c>
      <c r="O1461" s="19" t="s">
        <v>3589</v>
      </c>
      <c r="P1461" s="15"/>
      <c r="Q1461" s="20"/>
    </row>
    <row r="1462" spans="1:17" s="23" customFormat="1" ht="12.75" customHeight="1" x14ac:dyDescent="0.25">
      <c r="A1462" s="15" t="s">
        <v>1372</v>
      </c>
      <c r="B1462" s="15" t="s">
        <v>6804</v>
      </c>
      <c r="C1462" s="15" t="s">
        <v>478</v>
      </c>
      <c r="D1462" s="15" t="s">
        <v>524</v>
      </c>
      <c r="E1462" s="15" t="s">
        <v>535</v>
      </c>
      <c r="F1462" s="15" t="s">
        <v>1531</v>
      </c>
      <c r="G1462" s="15" t="s">
        <v>1585</v>
      </c>
      <c r="H1462" s="19" t="s">
        <v>1514</v>
      </c>
      <c r="I1462" s="19" t="s">
        <v>1494</v>
      </c>
      <c r="J1462" s="19" t="s">
        <v>3262</v>
      </c>
      <c r="K1462" s="19" t="s">
        <v>1550</v>
      </c>
      <c r="L1462" s="19" t="s">
        <v>1562</v>
      </c>
      <c r="M1462" s="19" t="s">
        <v>2847</v>
      </c>
      <c r="N1462" s="19" t="s">
        <v>3582</v>
      </c>
      <c r="O1462" s="19" t="s">
        <v>3591</v>
      </c>
      <c r="P1462" s="15"/>
      <c r="Q1462" s="20"/>
    </row>
    <row r="1463" spans="1:17" s="23" customFormat="1" ht="12.75" customHeight="1" x14ac:dyDescent="0.25">
      <c r="A1463" s="15" t="s">
        <v>1372</v>
      </c>
      <c r="B1463" s="15" t="s">
        <v>6828</v>
      </c>
      <c r="C1463" s="15" t="s">
        <v>478</v>
      </c>
      <c r="D1463" s="15" t="s">
        <v>524</v>
      </c>
      <c r="E1463" s="15" t="s">
        <v>2198</v>
      </c>
      <c r="F1463" s="15" t="s">
        <v>1531</v>
      </c>
      <c r="G1463" s="15" t="s">
        <v>1585</v>
      </c>
      <c r="H1463" s="19" t="s">
        <v>1514</v>
      </c>
      <c r="I1463" s="19" t="s">
        <v>1494</v>
      </c>
      <c r="J1463" s="19" t="s">
        <v>3249</v>
      </c>
      <c r="K1463" s="19" t="s">
        <v>1550</v>
      </c>
      <c r="L1463" s="19" t="s">
        <v>1562</v>
      </c>
      <c r="M1463" s="19" t="s">
        <v>3268</v>
      </c>
      <c r="N1463" s="19" t="s">
        <v>3602</v>
      </c>
      <c r="O1463" s="19" t="s">
        <v>3608</v>
      </c>
      <c r="P1463" s="15"/>
      <c r="Q1463" s="20"/>
    </row>
    <row r="1464" spans="1:17" s="23" customFormat="1" ht="12.75" customHeight="1" x14ac:dyDescent="0.25">
      <c r="A1464" s="15" t="s">
        <v>1372</v>
      </c>
      <c r="B1464" s="15" t="s">
        <v>6833</v>
      </c>
      <c r="C1464" s="15" t="s">
        <v>478</v>
      </c>
      <c r="D1464" s="15" t="s">
        <v>524</v>
      </c>
      <c r="E1464" s="15" t="s">
        <v>2191</v>
      </c>
      <c r="F1464" s="15" t="s">
        <v>1531</v>
      </c>
      <c r="G1464" s="15" t="s">
        <v>1585</v>
      </c>
      <c r="H1464" s="19" t="s">
        <v>1514</v>
      </c>
      <c r="I1464" s="19" t="s">
        <v>1390</v>
      </c>
      <c r="J1464" s="19" t="s">
        <v>2397</v>
      </c>
      <c r="K1464" s="19" t="s">
        <v>1550</v>
      </c>
      <c r="L1464" s="19" t="s">
        <v>1562</v>
      </c>
      <c r="M1464" s="19" t="s">
        <v>3256</v>
      </c>
      <c r="N1464" s="19" t="s">
        <v>3597</v>
      </c>
      <c r="O1464" s="19" t="s">
        <v>3581</v>
      </c>
      <c r="P1464" s="15"/>
      <c r="Q1464" s="20"/>
    </row>
    <row r="1465" spans="1:17" s="23" customFormat="1" ht="12.75" customHeight="1" x14ac:dyDescent="0.25">
      <c r="A1465" s="15" t="s">
        <v>1372</v>
      </c>
      <c r="B1465" s="15">
        <v>4122063500</v>
      </c>
      <c r="C1465" s="15" t="s">
        <v>478</v>
      </c>
      <c r="D1465" s="15" t="s">
        <v>524</v>
      </c>
      <c r="E1465" s="15" t="s">
        <v>539</v>
      </c>
      <c r="F1465" s="15">
        <v>63</v>
      </c>
      <c r="G1465" s="15">
        <v>114</v>
      </c>
      <c r="H1465" s="19" t="s">
        <v>1514</v>
      </c>
      <c r="I1465" s="19" t="s">
        <v>1543</v>
      </c>
      <c r="J1465" s="19" t="s">
        <v>13947</v>
      </c>
      <c r="K1465" s="19" t="s">
        <v>1550</v>
      </c>
      <c r="L1465" s="19" t="s">
        <v>1562</v>
      </c>
      <c r="M1465" s="19" t="s">
        <v>13932</v>
      </c>
      <c r="N1465" s="19" t="s">
        <v>11102</v>
      </c>
      <c r="O1465" s="19" t="s">
        <v>11106</v>
      </c>
      <c r="P1465" s="15">
        <v>20190930</v>
      </c>
      <c r="Q1465" s="20"/>
    </row>
    <row r="1466" spans="1:17" s="23" customFormat="1" ht="12.75" customHeight="1" x14ac:dyDescent="0.25">
      <c r="A1466" s="15" t="s">
        <v>1372</v>
      </c>
      <c r="B1466" s="15" t="s">
        <v>6829</v>
      </c>
      <c r="C1466" s="15" t="s">
        <v>478</v>
      </c>
      <c r="D1466" s="15" t="s">
        <v>524</v>
      </c>
      <c r="E1466" s="15" t="s">
        <v>522</v>
      </c>
      <c r="F1466" s="15" t="s">
        <v>1531</v>
      </c>
      <c r="G1466" s="15" t="s">
        <v>1585</v>
      </c>
      <c r="H1466" s="19" t="s">
        <v>1514</v>
      </c>
      <c r="I1466" s="19" t="s">
        <v>1494</v>
      </c>
      <c r="J1466" s="19" t="s">
        <v>17513</v>
      </c>
      <c r="K1466" s="19" t="s">
        <v>1550</v>
      </c>
      <c r="L1466" s="19" t="s">
        <v>1562</v>
      </c>
      <c r="M1466" s="19" t="s">
        <v>3261</v>
      </c>
      <c r="N1466" s="19" t="s">
        <v>8717</v>
      </c>
      <c r="O1466" s="19" t="s">
        <v>3611</v>
      </c>
      <c r="P1466" s="15"/>
      <c r="Q1466" s="20"/>
    </row>
    <row r="1467" spans="1:17" s="23" customFormat="1" ht="12.75" customHeight="1" x14ac:dyDescent="0.25">
      <c r="A1467" s="15" t="s">
        <v>1372</v>
      </c>
      <c r="B1467" s="15" t="s">
        <v>15599</v>
      </c>
      <c r="C1467" s="15" t="s">
        <v>478</v>
      </c>
      <c r="D1467" s="15" t="s">
        <v>2663</v>
      </c>
      <c r="E1467" s="15" t="s">
        <v>1520</v>
      </c>
      <c r="F1467" s="15" t="s">
        <v>1521</v>
      </c>
      <c r="G1467" s="15" t="s">
        <v>1591</v>
      </c>
      <c r="H1467" s="19" t="s">
        <v>1514</v>
      </c>
      <c r="I1467" s="19" t="s">
        <v>1489</v>
      </c>
      <c r="J1467" s="19" t="s">
        <v>16383</v>
      </c>
      <c r="K1467" s="19" t="s">
        <v>1356</v>
      </c>
      <c r="L1467" s="19" t="s">
        <v>1412</v>
      </c>
      <c r="M1467" s="19" t="s">
        <v>1414</v>
      </c>
      <c r="N1467" s="19" t="s">
        <v>3596</v>
      </c>
      <c r="O1467" s="19" t="s">
        <v>3593</v>
      </c>
      <c r="P1467" s="15"/>
      <c r="Q1467" s="20"/>
    </row>
    <row r="1468" spans="1:17" s="23" customFormat="1" ht="12.75" customHeight="1" x14ac:dyDescent="0.25">
      <c r="A1468" s="15" t="s">
        <v>1372</v>
      </c>
      <c r="B1468" s="15" t="s">
        <v>6827</v>
      </c>
      <c r="C1468" s="15" t="s">
        <v>478</v>
      </c>
      <c r="D1468" s="15" t="s">
        <v>2663</v>
      </c>
      <c r="E1468" s="15" t="s">
        <v>2655</v>
      </c>
      <c r="F1468" s="15" t="s">
        <v>1521</v>
      </c>
      <c r="G1468" s="15" t="s">
        <v>1591</v>
      </c>
      <c r="H1468" s="19" t="s">
        <v>1514</v>
      </c>
      <c r="I1468" s="19" t="s">
        <v>1498</v>
      </c>
      <c r="J1468" s="19" t="s">
        <v>3250</v>
      </c>
      <c r="K1468" s="19" t="s">
        <v>1356</v>
      </c>
      <c r="L1468" s="19" t="s">
        <v>1412</v>
      </c>
      <c r="M1468" s="19" t="s">
        <v>16679</v>
      </c>
      <c r="N1468" s="19" t="s">
        <v>3610</v>
      </c>
      <c r="O1468" s="19" t="s">
        <v>3612</v>
      </c>
      <c r="P1468" s="15"/>
      <c r="Q1468" s="20"/>
    </row>
    <row r="1469" spans="1:17" s="23" customFormat="1" ht="12.75" customHeight="1" x14ac:dyDescent="0.25">
      <c r="A1469" s="15" t="s">
        <v>1372</v>
      </c>
      <c r="B1469" s="15" t="s">
        <v>6822</v>
      </c>
      <c r="C1469" s="15" t="s">
        <v>478</v>
      </c>
      <c r="D1469" s="15" t="s">
        <v>2663</v>
      </c>
      <c r="E1469" s="15" t="s">
        <v>2657</v>
      </c>
      <c r="F1469" s="15" t="s">
        <v>1521</v>
      </c>
      <c r="G1469" s="15" t="s">
        <v>1591</v>
      </c>
      <c r="H1469" s="19" t="s">
        <v>1514</v>
      </c>
      <c r="I1469" s="19" t="s">
        <v>1489</v>
      </c>
      <c r="J1469" s="19" t="s">
        <v>1441</v>
      </c>
      <c r="K1469" s="19" t="s">
        <v>1356</v>
      </c>
      <c r="L1469" s="19" t="s">
        <v>1352</v>
      </c>
      <c r="M1469" s="19" t="s">
        <v>3263</v>
      </c>
      <c r="N1469" s="19" t="s">
        <v>3652</v>
      </c>
      <c r="O1469" s="19" t="s">
        <v>3605</v>
      </c>
      <c r="P1469" s="15"/>
      <c r="Q1469" s="20"/>
    </row>
    <row r="1470" spans="1:17" s="23" customFormat="1" ht="12.75" customHeight="1" x14ac:dyDescent="0.25">
      <c r="A1470" s="15" t="s">
        <v>1372</v>
      </c>
      <c r="B1470" s="15" t="s">
        <v>6807</v>
      </c>
      <c r="C1470" s="15" t="s">
        <v>478</v>
      </c>
      <c r="D1470" s="15" t="s">
        <v>2663</v>
      </c>
      <c r="E1470" s="15" t="s">
        <v>10513</v>
      </c>
      <c r="F1470" s="15" t="s">
        <v>1521</v>
      </c>
      <c r="G1470" s="15" t="s">
        <v>1591</v>
      </c>
      <c r="H1470" s="19" t="s">
        <v>1514</v>
      </c>
      <c r="I1470" s="19" t="s">
        <v>1489</v>
      </c>
      <c r="J1470" s="19" t="s">
        <v>17507</v>
      </c>
      <c r="K1470" s="19" t="s">
        <v>1356</v>
      </c>
      <c r="L1470" s="19" t="s">
        <v>1412</v>
      </c>
      <c r="M1470" s="19" t="s">
        <v>3245</v>
      </c>
      <c r="N1470" s="19" t="s">
        <v>3580</v>
      </c>
      <c r="O1470" s="19" t="s">
        <v>3599</v>
      </c>
      <c r="P1470" s="15"/>
      <c r="Q1470" s="20"/>
    </row>
    <row r="1471" spans="1:17" s="23" customFormat="1" ht="12.75" customHeight="1" x14ac:dyDescent="0.25">
      <c r="A1471" s="15" t="s">
        <v>1372</v>
      </c>
      <c r="B1471" s="15" t="s">
        <v>6823</v>
      </c>
      <c r="C1471" s="15" t="s">
        <v>478</v>
      </c>
      <c r="D1471" s="15" t="s">
        <v>2663</v>
      </c>
      <c r="E1471" s="15" t="s">
        <v>538</v>
      </c>
      <c r="F1471" s="15" t="s">
        <v>1521</v>
      </c>
      <c r="G1471" s="15" t="s">
        <v>1591</v>
      </c>
      <c r="H1471" s="19" t="s">
        <v>1514</v>
      </c>
      <c r="I1471" s="19" t="s">
        <v>1489</v>
      </c>
      <c r="J1471" s="19" t="s">
        <v>3248</v>
      </c>
      <c r="K1471" s="19" t="s">
        <v>1356</v>
      </c>
      <c r="L1471" s="19" t="s">
        <v>1412</v>
      </c>
      <c r="M1471" s="19" t="s">
        <v>2557</v>
      </c>
      <c r="N1471" s="19" t="s">
        <v>3564</v>
      </c>
      <c r="O1471" s="19" t="s">
        <v>3570</v>
      </c>
      <c r="P1471" s="15"/>
      <c r="Q1471" s="20"/>
    </row>
    <row r="1472" spans="1:17" s="23" customFormat="1" ht="12.75" customHeight="1" x14ac:dyDescent="0.25">
      <c r="A1472" s="15" t="s">
        <v>1372</v>
      </c>
      <c r="B1472" s="15" t="s">
        <v>6830</v>
      </c>
      <c r="C1472" s="15" t="s">
        <v>478</v>
      </c>
      <c r="D1472" s="15" t="s">
        <v>2663</v>
      </c>
      <c r="E1472" s="15" t="s">
        <v>537</v>
      </c>
      <c r="F1472" s="15" t="s">
        <v>1521</v>
      </c>
      <c r="G1472" s="15" t="s">
        <v>1591</v>
      </c>
      <c r="H1472" s="19" t="s">
        <v>1514</v>
      </c>
      <c r="I1472" s="19" t="s">
        <v>1489</v>
      </c>
      <c r="J1472" s="19" t="s">
        <v>3066</v>
      </c>
      <c r="K1472" s="19" t="s">
        <v>1356</v>
      </c>
      <c r="L1472" s="19" t="s">
        <v>1352</v>
      </c>
      <c r="M1472" s="19" t="s">
        <v>3258</v>
      </c>
      <c r="N1472" s="19" t="s">
        <v>3595</v>
      </c>
      <c r="O1472" s="19" t="s">
        <v>3572</v>
      </c>
      <c r="P1472" s="15"/>
      <c r="Q1472" s="20"/>
    </row>
    <row r="1473" spans="1:17" s="23" customFormat="1" ht="12.75" customHeight="1" x14ac:dyDescent="0.25">
      <c r="A1473" s="15" t="s">
        <v>1372</v>
      </c>
      <c r="B1473" s="15" t="s">
        <v>6831</v>
      </c>
      <c r="C1473" s="15" t="s">
        <v>478</v>
      </c>
      <c r="D1473" s="15" t="s">
        <v>2663</v>
      </c>
      <c r="E1473" s="15" t="s">
        <v>528</v>
      </c>
      <c r="F1473" s="15" t="s">
        <v>1521</v>
      </c>
      <c r="G1473" s="15" t="s">
        <v>1591</v>
      </c>
      <c r="H1473" s="19" t="s">
        <v>1514</v>
      </c>
      <c r="I1473" s="19" t="s">
        <v>1489</v>
      </c>
      <c r="J1473" s="19" t="s">
        <v>3241</v>
      </c>
      <c r="K1473" s="19" t="s">
        <v>1356</v>
      </c>
      <c r="L1473" s="19" t="s">
        <v>1352</v>
      </c>
      <c r="M1473" s="19" t="s">
        <v>2857</v>
      </c>
      <c r="N1473" s="19" t="s">
        <v>3586</v>
      </c>
      <c r="O1473" s="19" t="s">
        <v>3641</v>
      </c>
      <c r="P1473" s="15"/>
      <c r="Q1473" s="20"/>
    </row>
    <row r="1474" spans="1:17" s="23" customFormat="1" ht="12.75" customHeight="1" x14ac:dyDescent="0.25">
      <c r="A1474" s="15" t="s">
        <v>1372</v>
      </c>
      <c r="B1474" s="15" t="s">
        <v>6843</v>
      </c>
      <c r="C1474" s="15" t="s">
        <v>478</v>
      </c>
      <c r="D1474" s="15" t="s">
        <v>2663</v>
      </c>
      <c r="E1474" s="15" t="s">
        <v>541</v>
      </c>
      <c r="F1474" s="15" t="s">
        <v>1521</v>
      </c>
      <c r="G1474" s="15" t="s">
        <v>1387</v>
      </c>
      <c r="H1474" s="19" t="s">
        <v>1514</v>
      </c>
      <c r="I1474" s="19" t="s">
        <v>1489</v>
      </c>
      <c r="J1474" s="19" t="s">
        <v>3237</v>
      </c>
      <c r="K1474" s="19" t="s">
        <v>1356</v>
      </c>
      <c r="L1474" s="19" t="s">
        <v>1370</v>
      </c>
      <c r="M1474" s="19" t="s">
        <v>17137</v>
      </c>
      <c r="N1474" s="19" t="s">
        <v>3617</v>
      </c>
      <c r="O1474" s="19" t="s">
        <v>3604</v>
      </c>
      <c r="P1474" s="15"/>
      <c r="Q1474" s="20"/>
    </row>
    <row r="1475" spans="1:17" s="23" customFormat="1" ht="12.75" customHeight="1" x14ac:dyDescent="0.25">
      <c r="A1475" s="15" t="s">
        <v>1372</v>
      </c>
      <c r="B1475" s="15" t="s">
        <v>6839</v>
      </c>
      <c r="C1475" s="15" t="s">
        <v>478</v>
      </c>
      <c r="D1475" s="15" t="s">
        <v>2663</v>
      </c>
      <c r="E1475" s="15" t="s">
        <v>532</v>
      </c>
      <c r="F1475" s="15" t="s">
        <v>1521</v>
      </c>
      <c r="G1475" s="15" t="s">
        <v>1591</v>
      </c>
      <c r="H1475" s="19" t="s">
        <v>1514</v>
      </c>
      <c r="I1475" s="19" t="s">
        <v>1542</v>
      </c>
      <c r="J1475" s="19" t="s">
        <v>17467</v>
      </c>
      <c r="K1475" s="19" t="s">
        <v>1356</v>
      </c>
      <c r="L1475" s="19" t="s">
        <v>1412</v>
      </c>
      <c r="M1475" s="19" t="s">
        <v>3246</v>
      </c>
      <c r="N1475" s="19" t="s">
        <v>3603</v>
      </c>
      <c r="O1475" s="19" t="s">
        <v>3594</v>
      </c>
      <c r="P1475" s="15"/>
      <c r="Q1475" s="20"/>
    </row>
    <row r="1476" spans="1:17" s="23" customFormat="1" ht="12.75" customHeight="1" x14ac:dyDescent="0.25">
      <c r="A1476" s="15" t="s">
        <v>1372</v>
      </c>
      <c r="B1476" s="15" t="s">
        <v>15610</v>
      </c>
      <c r="C1476" s="15" t="s">
        <v>478</v>
      </c>
      <c r="D1476" s="15" t="s">
        <v>2661</v>
      </c>
      <c r="E1476" s="15" t="s">
        <v>1520</v>
      </c>
      <c r="F1476" s="15" t="s">
        <v>1557</v>
      </c>
      <c r="G1476" s="15" t="s">
        <v>1568</v>
      </c>
      <c r="H1476" s="19" t="s">
        <v>1465</v>
      </c>
      <c r="I1476" s="19" t="s">
        <v>1367</v>
      </c>
      <c r="J1476" s="19" t="s">
        <v>3213</v>
      </c>
      <c r="K1476" s="19" t="s">
        <v>1356</v>
      </c>
      <c r="L1476" s="19" t="s">
        <v>1544</v>
      </c>
      <c r="M1476" s="19" t="s">
        <v>3228</v>
      </c>
      <c r="N1476" s="19" t="s">
        <v>3622</v>
      </c>
      <c r="O1476" s="19" t="s">
        <v>3587</v>
      </c>
      <c r="P1476" s="15"/>
      <c r="Q1476" s="20"/>
    </row>
    <row r="1477" spans="1:17" s="23" customFormat="1" ht="12.75" customHeight="1" x14ac:dyDescent="0.25">
      <c r="A1477" s="15" t="s">
        <v>1372</v>
      </c>
      <c r="B1477" s="15" t="s">
        <v>6836</v>
      </c>
      <c r="C1477" s="15" t="s">
        <v>478</v>
      </c>
      <c r="D1477" s="15" t="s">
        <v>2661</v>
      </c>
      <c r="E1477" s="15" t="s">
        <v>548</v>
      </c>
      <c r="F1477" s="15" t="s">
        <v>1557</v>
      </c>
      <c r="G1477" s="15" t="s">
        <v>1568</v>
      </c>
      <c r="H1477" s="19" t="s">
        <v>1465</v>
      </c>
      <c r="I1477" s="19" t="s">
        <v>1359</v>
      </c>
      <c r="J1477" s="19" t="s">
        <v>16690</v>
      </c>
      <c r="K1477" s="19" t="s">
        <v>1356</v>
      </c>
      <c r="L1477" s="19" t="s">
        <v>1534</v>
      </c>
      <c r="M1477" s="19" t="s">
        <v>3226</v>
      </c>
      <c r="N1477" s="19" t="s">
        <v>3645</v>
      </c>
      <c r="O1477" s="19" t="s">
        <v>6824</v>
      </c>
      <c r="P1477" s="15"/>
      <c r="Q1477" s="20"/>
    </row>
    <row r="1478" spans="1:17" s="23" customFormat="1" ht="12.75" customHeight="1" x14ac:dyDescent="0.25">
      <c r="A1478" s="15" t="s">
        <v>1372</v>
      </c>
      <c r="B1478" s="15" t="s">
        <v>6820</v>
      </c>
      <c r="C1478" s="15" t="s">
        <v>478</v>
      </c>
      <c r="D1478" s="15" t="s">
        <v>2661</v>
      </c>
      <c r="E1478" s="15" t="s">
        <v>577</v>
      </c>
      <c r="F1478" s="15" t="s">
        <v>1557</v>
      </c>
      <c r="G1478" s="15" t="s">
        <v>1568</v>
      </c>
      <c r="H1478" s="19" t="s">
        <v>1465</v>
      </c>
      <c r="I1478" s="19" t="s">
        <v>1512</v>
      </c>
      <c r="J1478" s="19" t="s">
        <v>17683</v>
      </c>
      <c r="K1478" s="19" t="s">
        <v>1356</v>
      </c>
      <c r="L1478" s="19" t="s">
        <v>1534</v>
      </c>
      <c r="M1478" s="19" t="s">
        <v>3247</v>
      </c>
      <c r="N1478" s="19" t="s">
        <v>3650</v>
      </c>
      <c r="O1478" s="19" t="s">
        <v>3633</v>
      </c>
      <c r="P1478" s="15"/>
      <c r="Q1478" s="20"/>
    </row>
    <row r="1479" spans="1:17" s="23" customFormat="1" ht="12.75" customHeight="1" x14ac:dyDescent="0.25">
      <c r="A1479" s="15" t="s">
        <v>1372</v>
      </c>
      <c r="B1479" s="21">
        <v>4127152500</v>
      </c>
      <c r="C1479" s="15" t="s">
        <v>478</v>
      </c>
      <c r="D1479" s="15" t="s">
        <v>2661</v>
      </c>
      <c r="E1479" s="15" t="s">
        <v>279</v>
      </c>
      <c r="F1479" s="15">
        <v>58</v>
      </c>
      <c r="G1479" s="15">
        <v>121</v>
      </c>
      <c r="H1479" s="19" t="s">
        <v>1465</v>
      </c>
      <c r="I1479" s="19" t="s">
        <v>1512</v>
      </c>
      <c r="J1479" s="19" t="s">
        <v>11003</v>
      </c>
      <c r="K1479" s="19" t="s">
        <v>1356</v>
      </c>
      <c r="L1479" s="19" t="s">
        <v>1544</v>
      </c>
      <c r="M1479" s="19" t="s">
        <v>11022</v>
      </c>
      <c r="N1479" s="19" t="s">
        <v>11006</v>
      </c>
      <c r="O1479" s="19" t="s">
        <v>11004</v>
      </c>
      <c r="P1479" s="15">
        <v>20170817</v>
      </c>
      <c r="Q1479" s="20"/>
    </row>
    <row r="1480" spans="1:17" s="23" customFormat="1" ht="12.75" customHeight="1" x14ac:dyDescent="0.25">
      <c r="A1480" s="15" t="s">
        <v>1372</v>
      </c>
      <c r="B1480" s="15">
        <v>4127153200</v>
      </c>
      <c r="C1480" s="15" t="s">
        <v>478</v>
      </c>
      <c r="D1480" s="15" t="s">
        <v>2661</v>
      </c>
      <c r="E1480" s="15" t="s">
        <v>546</v>
      </c>
      <c r="F1480" s="15">
        <v>58</v>
      </c>
      <c r="G1480" s="15">
        <v>121</v>
      </c>
      <c r="H1480" s="19" t="s">
        <v>1465</v>
      </c>
      <c r="I1480" s="19" t="s">
        <v>1512</v>
      </c>
      <c r="J1480" s="19" t="s">
        <v>11013</v>
      </c>
      <c r="K1480" s="19" t="s">
        <v>1356</v>
      </c>
      <c r="L1480" s="19" t="s">
        <v>1544</v>
      </c>
      <c r="M1480" s="19" t="s">
        <v>10990</v>
      </c>
      <c r="N1480" s="19" t="s">
        <v>11016</v>
      </c>
      <c r="O1480" s="19" t="s">
        <v>11014</v>
      </c>
      <c r="P1480" s="15">
        <v>20170817</v>
      </c>
      <c r="Q1480" s="20"/>
    </row>
    <row r="1481" spans="1:17" s="23" customFormat="1" ht="12.75" customHeight="1" x14ac:dyDescent="0.25">
      <c r="A1481" s="15" t="s">
        <v>1372</v>
      </c>
      <c r="B1481" s="15">
        <v>4127153700</v>
      </c>
      <c r="C1481" s="15" t="s">
        <v>478</v>
      </c>
      <c r="D1481" s="15" t="s">
        <v>2661</v>
      </c>
      <c r="E1481" s="15" t="s">
        <v>544</v>
      </c>
      <c r="F1481" s="15">
        <v>57</v>
      </c>
      <c r="G1481" s="15">
        <v>121</v>
      </c>
      <c r="H1481" s="19" t="s">
        <v>1465</v>
      </c>
      <c r="I1481" s="19" t="s">
        <v>1507</v>
      </c>
      <c r="J1481" s="19" t="s">
        <v>11043</v>
      </c>
      <c r="K1481" s="19" t="s">
        <v>1356</v>
      </c>
      <c r="L1481" s="19" t="s">
        <v>1544</v>
      </c>
      <c r="M1481" s="19" t="s">
        <v>11026</v>
      </c>
      <c r="N1481" s="19" t="s">
        <v>11010</v>
      </c>
      <c r="O1481" s="19" t="s">
        <v>11030</v>
      </c>
      <c r="P1481" s="15">
        <v>20170817</v>
      </c>
      <c r="Q1481" s="20"/>
    </row>
    <row r="1482" spans="1:17" s="23" customFormat="1" ht="12.75" customHeight="1" x14ac:dyDescent="0.25">
      <c r="A1482" s="15" t="s">
        <v>1372</v>
      </c>
      <c r="B1482" s="15" t="s">
        <v>6838</v>
      </c>
      <c r="C1482" s="15" t="s">
        <v>478</v>
      </c>
      <c r="D1482" s="15" t="s">
        <v>2661</v>
      </c>
      <c r="E1482" s="15" t="s">
        <v>2670</v>
      </c>
      <c r="F1482" s="15" t="s">
        <v>1557</v>
      </c>
      <c r="G1482" s="15" t="s">
        <v>1568</v>
      </c>
      <c r="H1482" s="19" t="s">
        <v>1465</v>
      </c>
      <c r="I1482" s="19" t="s">
        <v>1512</v>
      </c>
      <c r="J1482" s="19" t="s">
        <v>3257</v>
      </c>
      <c r="K1482" s="19" t="s">
        <v>1356</v>
      </c>
      <c r="L1482" s="19" t="s">
        <v>1544</v>
      </c>
      <c r="M1482" s="19" t="s">
        <v>3254</v>
      </c>
      <c r="N1482" s="19" t="s">
        <v>3635</v>
      </c>
      <c r="O1482" s="19" t="s">
        <v>3627</v>
      </c>
      <c r="P1482" s="15"/>
      <c r="Q1482" s="20"/>
    </row>
    <row r="1483" spans="1:17" s="23" customFormat="1" ht="12.75" customHeight="1" x14ac:dyDescent="0.25">
      <c r="A1483" s="15" t="s">
        <v>1372</v>
      </c>
      <c r="B1483" s="15" t="s">
        <v>6842</v>
      </c>
      <c r="C1483" s="15" t="s">
        <v>478</v>
      </c>
      <c r="D1483" s="15" t="s">
        <v>2661</v>
      </c>
      <c r="E1483" s="15" t="s">
        <v>2652</v>
      </c>
      <c r="F1483" s="15" t="s">
        <v>1557</v>
      </c>
      <c r="G1483" s="15" t="s">
        <v>1568</v>
      </c>
      <c r="H1483" s="19" t="s">
        <v>1465</v>
      </c>
      <c r="I1483" s="19" t="s">
        <v>1359</v>
      </c>
      <c r="J1483" s="19" t="s">
        <v>3252</v>
      </c>
      <c r="K1483" s="19" t="s">
        <v>1356</v>
      </c>
      <c r="L1483" s="19" t="s">
        <v>1544</v>
      </c>
      <c r="M1483" s="19" t="s">
        <v>2958</v>
      </c>
      <c r="N1483" s="19" t="s">
        <v>3673</v>
      </c>
      <c r="O1483" s="19" t="s">
        <v>3614</v>
      </c>
      <c r="P1483" s="15"/>
      <c r="Q1483" s="20"/>
    </row>
    <row r="1484" spans="1:17" s="23" customFormat="1" ht="12.75" customHeight="1" x14ac:dyDescent="0.25">
      <c r="A1484" s="15" t="s">
        <v>1372</v>
      </c>
      <c r="B1484" s="15" t="s">
        <v>6840</v>
      </c>
      <c r="C1484" s="15" t="s">
        <v>478</v>
      </c>
      <c r="D1484" s="15" t="s">
        <v>2661</v>
      </c>
      <c r="E1484" s="15" t="s">
        <v>2669</v>
      </c>
      <c r="F1484" s="15" t="s">
        <v>1557</v>
      </c>
      <c r="G1484" s="15" t="s">
        <v>1568</v>
      </c>
      <c r="H1484" s="19" t="s">
        <v>1465</v>
      </c>
      <c r="I1484" s="19" t="s">
        <v>1512</v>
      </c>
      <c r="J1484" s="19" t="s">
        <v>16380</v>
      </c>
      <c r="K1484" s="19" t="s">
        <v>1356</v>
      </c>
      <c r="L1484" s="19" t="s">
        <v>1544</v>
      </c>
      <c r="M1484" s="19" t="s">
        <v>2880</v>
      </c>
      <c r="N1484" s="19" t="s">
        <v>3590</v>
      </c>
      <c r="O1484" s="19" t="s">
        <v>3632</v>
      </c>
      <c r="P1484" s="15"/>
      <c r="Q1484" s="20"/>
    </row>
    <row r="1485" spans="1:17" s="23" customFormat="1" ht="12.75" customHeight="1" x14ac:dyDescent="0.25">
      <c r="A1485" s="15" t="s">
        <v>1372</v>
      </c>
      <c r="B1485" s="15" t="s">
        <v>6846</v>
      </c>
      <c r="C1485" s="15" t="s">
        <v>478</v>
      </c>
      <c r="D1485" s="15" t="s">
        <v>2661</v>
      </c>
      <c r="E1485" s="15" t="s">
        <v>86</v>
      </c>
      <c r="F1485" s="15" t="s">
        <v>1557</v>
      </c>
      <c r="G1485" s="15" t="s">
        <v>1547</v>
      </c>
      <c r="H1485" s="19" t="s">
        <v>1465</v>
      </c>
      <c r="I1485" s="19" t="s">
        <v>1512</v>
      </c>
      <c r="J1485" s="19" t="s">
        <v>2606</v>
      </c>
      <c r="K1485" s="19" t="s">
        <v>1356</v>
      </c>
      <c r="L1485" s="19" t="s">
        <v>1549</v>
      </c>
      <c r="M1485" s="19" t="s">
        <v>3258</v>
      </c>
      <c r="N1485" s="19" t="s">
        <v>3653</v>
      </c>
      <c r="O1485" s="19" t="s">
        <v>3669</v>
      </c>
      <c r="P1485" s="15"/>
      <c r="Q1485" s="20"/>
    </row>
    <row r="1486" spans="1:17" s="23" customFormat="1" ht="12.75" customHeight="1" x14ac:dyDescent="0.25">
      <c r="A1486" s="15" t="s">
        <v>1372</v>
      </c>
      <c r="B1486" s="15" t="s">
        <v>6826</v>
      </c>
      <c r="C1486" s="15" t="s">
        <v>478</v>
      </c>
      <c r="D1486" s="15" t="s">
        <v>2661</v>
      </c>
      <c r="E1486" s="15" t="s">
        <v>578</v>
      </c>
      <c r="F1486" s="15" t="s">
        <v>1557</v>
      </c>
      <c r="G1486" s="15" t="s">
        <v>1547</v>
      </c>
      <c r="H1486" s="19" t="s">
        <v>1465</v>
      </c>
      <c r="I1486" s="19" t="s">
        <v>1512</v>
      </c>
      <c r="J1486" s="19" t="s">
        <v>2945</v>
      </c>
      <c r="K1486" s="19" t="s">
        <v>1356</v>
      </c>
      <c r="L1486" s="19" t="s">
        <v>1549</v>
      </c>
      <c r="M1486" s="19" t="s">
        <v>3259</v>
      </c>
      <c r="N1486" s="19" t="s">
        <v>3646</v>
      </c>
      <c r="O1486" s="19" t="s">
        <v>3643</v>
      </c>
      <c r="P1486" s="15"/>
      <c r="Q1486" s="20"/>
    </row>
    <row r="1487" spans="1:17" s="23" customFormat="1" ht="12.75" customHeight="1" x14ac:dyDescent="0.25">
      <c r="A1487" s="15" t="s">
        <v>1372</v>
      </c>
      <c r="B1487" s="15" t="s">
        <v>6841</v>
      </c>
      <c r="C1487" s="15" t="s">
        <v>478</v>
      </c>
      <c r="D1487" s="15" t="s">
        <v>2661</v>
      </c>
      <c r="E1487" s="15" t="s">
        <v>567</v>
      </c>
      <c r="F1487" s="15" t="s">
        <v>1557</v>
      </c>
      <c r="G1487" s="15" t="s">
        <v>1568</v>
      </c>
      <c r="H1487" s="19" t="s">
        <v>1465</v>
      </c>
      <c r="I1487" s="19" t="s">
        <v>1512</v>
      </c>
      <c r="J1487" s="19" t="s">
        <v>2371</v>
      </c>
      <c r="K1487" s="19" t="s">
        <v>1356</v>
      </c>
      <c r="L1487" s="19" t="s">
        <v>1549</v>
      </c>
      <c r="M1487" s="19" t="s">
        <v>4838</v>
      </c>
      <c r="N1487" s="19" t="s">
        <v>3629</v>
      </c>
      <c r="O1487" s="19" t="s">
        <v>3251</v>
      </c>
      <c r="P1487" s="15"/>
      <c r="Q1487" s="20"/>
    </row>
    <row r="1488" spans="1:17" s="23" customFormat="1" ht="12.75" customHeight="1" x14ac:dyDescent="0.25">
      <c r="A1488" s="15" t="s">
        <v>1372</v>
      </c>
      <c r="B1488" s="15" t="s">
        <v>6850</v>
      </c>
      <c r="C1488" s="15" t="s">
        <v>478</v>
      </c>
      <c r="D1488" s="15" t="s">
        <v>2661</v>
      </c>
      <c r="E1488" s="15" t="s">
        <v>547</v>
      </c>
      <c r="F1488" s="15" t="s">
        <v>1562</v>
      </c>
      <c r="G1488" s="15" t="s">
        <v>1568</v>
      </c>
      <c r="H1488" s="19" t="s">
        <v>1465</v>
      </c>
      <c r="I1488" s="19" t="s">
        <v>1412</v>
      </c>
      <c r="J1488" s="19" t="s">
        <v>2463</v>
      </c>
      <c r="K1488" s="19" t="s">
        <v>1356</v>
      </c>
      <c r="L1488" s="19" t="s">
        <v>1534</v>
      </c>
      <c r="M1488" s="19" t="s">
        <v>3255</v>
      </c>
      <c r="N1488" s="19" t="s">
        <v>3647</v>
      </c>
      <c r="O1488" s="19" t="s">
        <v>3649</v>
      </c>
      <c r="P1488" s="15"/>
      <c r="Q1488" s="20"/>
    </row>
    <row r="1489" spans="1:17" s="23" customFormat="1" ht="12.75" customHeight="1" x14ac:dyDescent="0.25">
      <c r="A1489" s="15" t="s">
        <v>1372</v>
      </c>
      <c r="B1489" s="15" t="s">
        <v>6844</v>
      </c>
      <c r="C1489" s="15" t="s">
        <v>478</v>
      </c>
      <c r="D1489" s="15" t="s">
        <v>2661</v>
      </c>
      <c r="E1489" s="15" t="s">
        <v>402</v>
      </c>
      <c r="F1489" s="15" t="s">
        <v>1557</v>
      </c>
      <c r="G1489" s="15" t="s">
        <v>1547</v>
      </c>
      <c r="H1489" s="19" t="s">
        <v>1465</v>
      </c>
      <c r="I1489" s="19" t="s">
        <v>1359</v>
      </c>
      <c r="J1489" s="19" t="s">
        <v>2945</v>
      </c>
      <c r="K1489" s="19" t="s">
        <v>1356</v>
      </c>
      <c r="L1489" s="19" t="s">
        <v>1431</v>
      </c>
      <c r="M1489" s="19" t="s">
        <v>3836</v>
      </c>
      <c r="N1489" s="19" t="s">
        <v>3644</v>
      </c>
      <c r="O1489" s="19" t="s">
        <v>2969</v>
      </c>
      <c r="P1489" s="15"/>
      <c r="Q1489" s="20"/>
    </row>
    <row r="1490" spans="1:17" s="23" customFormat="1" ht="12.75" customHeight="1" x14ac:dyDescent="0.25">
      <c r="A1490" s="15" t="s">
        <v>1372</v>
      </c>
      <c r="B1490" s="15" t="s">
        <v>15617</v>
      </c>
      <c r="C1490" s="15" t="s">
        <v>478</v>
      </c>
      <c r="D1490" s="15" t="s">
        <v>2672</v>
      </c>
      <c r="E1490" s="15" t="s">
        <v>1520</v>
      </c>
      <c r="F1490" s="15" t="s">
        <v>1522</v>
      </c>
      <c r="G1490" s="15" t="s">
        <v>1568</v>
      </c>
      <c r="H1490" s="19" t="s">
        <v>1465</v>
      </c>
      <c r="I1490" s="19" t="s">
        <v>1532</v>
      </c>
      <c r="J1490" s="19" t="s">
        <v>2955</v>
      </c>
      <c r="K1490" s="19" t="s">
        <v>1356</v>
      </c>
      <c r="L1490" s="19" t="s">
        <v>1549</v>
      </c>
      <c r="M1490" s="19" t="s">
        <v>2782</v>
      </c>
      <c r="N1490" s="19" t="s">
        <v>3619</v>
      </c>
      <c r="O1490" s="19" t="s">
        <v>3607</v>
      </c>
      <c r="P1490" s="15"/>
      <c r="Q1490" s="20"/>
    </row>
    <row r="1491" spans="1:17" s="23" customFormat="1" ht="12.75" customHeight="1" x14ac:dyDescent="0.25">
      <c r="A1491" s="15" t="s">
        <v>1372</v>
      </c>
      <c r="B1491" s="15" t="s">
        <v>6851</v>
      </c>
      <c r="C1491" s="15" t="s">
        <v>478</v>
      </c>
      <c r="D1491" s="15" t="s">
        <v>2672</v>
      </c>
      <c r="E1491" s="15" t="s">
        <v>444</v>
      </c>
      <c r="F1491" s="15" t="s">
        <v>1522</v>
      </c>
      <c r="G1491" s="15" t="s">
        <v>1547</v>
      </c>
      <c r="H1491" s="19" t="s">
        <v>1465</v>
      </c>
      <c r="I1491" s="19" t="s">
        <v>1507</v>
      </c>
      <c r="J1491" s="19" t="s">
        <v>2937</v>
      </c>
      <c r="K1491" s="19" t="s">
        <v>1356</v>
      </c>
      <c r="L1491" s="19" t="s">
        <v>1385</v>
      </c>
      <c r="M1491" s="19" t="s">
        <v>2944</v>
      </c>
      <c r="N1491" s="19" t="s">
        <v>3613</v>
      </c>
      <c r="O1491" s="19" t="s">
        <v>3631</v>
      </c>
      <c r="P1491" s="15"/>
      <c r="Q1491" s="20"/>
    </row>
    <row r="1492" spans="1:17" s="23" customFormat="1" ht="12.75" customHeight="1" x14ac:dyDescent="0.25">
      <c r="A1492" s="15" t="s">
        <v>1372</v>
      </c>
      <c r="B1492" s="15">
        <v>4127352500</v>
      </c>
      <c r="C1492" s="15" t="s">
        <v>478</v>
      </c>
      <c r="D1492" s="15" t="s">
        <v>2672</v>
      </c>
      <c r="E1492" s="15" t="s">
        <v>274</v>
      </c>
      <c r="F1492" s="15">
        <v>57</v>
      </c>
      <c r="G1492" s="15">
        <v>122</v>
      </c>
      <c r="H1492" s="19" t="s">
        <v>1465</v>
      </c>
      <c r="I1492" s="19" t="s">
        <v>1507</v>
      </c>
      <c r="J1492" s="19" t="s">
        <v>11020</v>
      </c>
      <c r="K1492" s="19" t="s">
        <v>1356</v>
      </c>
      <c r="L1492" s="19" t="s">
        <v>1549</v>
      </c>
      <c r="M1492" s="19" t="s">
        <v>11029</v>
      </c>
      <c r="N1492" s="19" t="s">
        <v>11044</v>
      </c>
      <c r="O1492" s="19" t="s">
        <v>11019</v>
      </c>
      <c r="P1492" s="15">
        <v>20170817</v>
      </c>
      <c r="Q1492" s="20"/>
    </row>
    <row r="1493" spans="1:17" s="23" customFormat="1" ht="12.75" customHeight="1" x14ac:dyDescent="0.25">
      <c r="A1493" s="15" t="s">
        <v>1372</v>
      </c>
      <c r="B1493" s="15">
        <v>4127353200</v>
      </c>
      <c r="C1493" s="15" t="s">
        <v>478</v>
      </c>
      <c r="D1493" s="15" t="s">
        <v>2672</v>
      </c>
      <c r="E1493" s="15" t="s">
        <v>10513</v>
      </c>
      <c r="F1493" s="15">
        <v>57</v>
      </c>
      <c r="G1493" s="15">
        <v>121</v>
      </c>
      <c r="H1493" s="19" t="s">
        <v>1465</v>
      </c>
      <c r="I1493" s="19" t="s">
        <v>1367</v>
      </c>
      <c r="J1493" s="19" t="s">
        <v>11001</v>
      </c>
      <c r="K1493" s="19" t="s">
        <v>1356</v>
      </c>
      <c r="L1493" s="19" t="s">
        <v>1549</v>
      </c>
      <c r="M1493" s="19" t="s">
        <v>11007</v>
      </c>
      <c r="N1493" s="19" t="s">
        <v>11017</v>
      </c>
      <c r="O1493" s="19" t="s">
        <v>11021</v>
      </c>
      <c r="P1493" s="15">
        <v>20170817</v>
      </c>
      <c r="Q1493" s="20"/>
    </row>
    <row r="1494" spans="1:17" s="23" customFormat="1" ht="12.75" customHeight="1" x14ac:dyDescent="0.25">
      <c r="A1494" s="15" t="s">
        <v>1372</v>
      </c>
      <c r="B1494" s="15" t="s">
        <v>6837</v>
      </c>
      <c r="C1494" s="15" t="s">
        <v>478</v>
      </c>
      <c r="D1494" s="15" t="s">
        <v>2672</v>
      </c>
      <c r="E1494" s="15" t="s">
        <v>558</v>
      </c>
      <c r="F1494" s="15" t="s">
        <v>1522</v>
      </c>
      <c r="G1494" s="15" t="s">
        <v>1568</v>
      </c>
      <c r="H1494" s="19" t="s">
        <v>1465</v>
      </c>
      <c r="I1494" s="19" t="s">
        <v>1507</v>
      </c>
      <c r="J1494" s="19" t="s">
        <v>3071</v>
      </c>
      <c r="K1494" s="19" t="s">
        <v>1356</v>
      </c>
      <c r="L1494" s="19" t="s">
        <v>1534</v>
      </c>
      <c r="M1494" s="19" t="s">
        <v>2917</v>
      </c>
      <c r="N1494" s="19" t="s">
        <v>6861</v>
      </c>
      <c r="O1494" s="19" t="s">
        <v>3638</v>
      </c>
      <c r="P1494" s="15"/>
      <c r="Q1494" s="20"/>
    </row>
    <row r="1495" spans="1:17" s="23" customFormat="1" ht="12.75" customHeight="1" x14ac:dyDescent="0.25">
      <c r="A1495" s="15" t="s">
        <v>1372</v>
      </c>
      <c r="B1495" s="15">
        <v>4127354500</v>
      </c>
      <c r="C1495" s="15" t="s">
        <v>478</v>
      </c>
      <c r="D1495" s="15" t="s">
        <v>2672</v>
      </c>
      <c r="E1495" s="15" t="s">
        <v>568</v>
      </c>
      <c r="F1495" s="15">
        <v>57</v>
      </c>
      <c r="G1495" s="15">
        <v>122</v>
      </c>
      <c r="H1495" s="19" t="s">
        <v>1465</v>
      </c>
      <c r="I1495" s="19" t="s">
        <v>1406</v>
      </c>
      <c r="J1495" s="19" t="s">
        <v>11023</v>
      </c>
      <c r="K1495" s="19" t="s">
        <v>1356</v>
      </c>
      <c r="L1495" s="19" t="s">
        <v>1549</v>
      </c>
      <c r="M1495" s="19" t="s">
        <v>11024</v>
      </c>
      <c r="N1495" s="19" t="s">
        <v>11027</v>
      </c>
      <c r="O1495" s="19" t="s">
        <v>11028</v>
      </c>
      <c r="P1495" s="15">
        <v>20170817</v>
      </c>
      <c r="Q1495" s="20"/>
    </row>
    <row r="1496" spans="1:17" s="23" customFormat="1" ht="12.75" customHeight="1" x14ac:dyDescent="0.25">
      <c r="A1496" s="15" t="s">
        <v>1372</v>
      </c>
      <c r="B1496" s="15">
        <v>4127355500</v>
      </c>
      <c r="C1496" s="15" t="s">
        <v>478</v>
      </c>
      <c r="D1496" s="15" t="s">
        <v>2672</v>
      </c>
      <c r="E1496" s="15" t="s">
        <v>358</v>
      </c>
      <c r="F1496" s="15">
        <v>57</v>
      </c>
      <c r="G1496" s="15">
        <v>122</v>
      </c>
      <c r="H1496" s="19" t="s">
        <v>1465</v>
      </c>
      <c r="I1496" s="19" t="s">
        <v>1532</v>
      </c>
      <c r="J1496" s="19" t="s">
        <v>11034</v>
      </c>
      <c r="K1496" s="19" t="s">
        <v>1356</v>
      </c>
      <c r="L1496" s="19" t="s">
        <v>1549</v>
      </c>
      <c r="M1496" s="19" t="s">
        <v>11025</v>
      </c>
      <c r="N1496" s="19" t="s">
        <v>11018</v>
      </c>
      <c r="O1496" s="19" t="s">
        <v>11032</v>
      </c>
      <c r="P1496" s="15">
        <v>20170817</v>
      </c>
      <c r="Q1496" s="20"/>
    </row>
    <row r="1497" spans="1:17" s="23" customFormat="1" ht="12.75" customHeight="1" x14ac:dyDescent="0.25">
      <c r="A1497" s="15" t="s">
        <v>1372</v>
      </c>
      <c r="B1497" s="15">
        <v>4127356500</v>
      </c>
      <c r="C1497" s="15" t="s">
        <v>478</v>
      </c>
      <c r="D1497" s="15" t="s">
        <v>2672</v>
      </c>
      <c r="E1497" s="15" t="s">
        <v>198</v>
      </c>
      <c r="F1497" s="15">
        <v>57</v>
      </c>
      <c r="G1497" s="15">
        <v>122</v>
      </c>
      <c r="H1497" s="19" t="s">
        <v>1465</v>
      </c>
      <c r="I1497" s="19" t="s">
        <v>1406</v>
      </c>
      <c r="J1497" s="19" t="s">
        <v>11040</v>
      </c>
      <c r="K1497" s="19" t="s">
        <v>1356</v>
      </c>
      <c r="L1497" s="19" t="s">
        <v>1549</v>
      </c>
      <c r="M1497" s="19" t="s">
        <v>11035</v>
      </c>
      <c r="N1497" s="19" t="s">
        <v>11042</v>
      </c>
      <c r="O1497" s="19" t="s">
        <v>11038</v>
      </c>
      <c r="P1497" s="15">
        <v>20170817</v>
      </c>
      <c r="Q1497" s="20"/>
    </row>
    <row r="1498" spans="1:17" s="23" customFormat="1" ht="12.75" customHeight="1" x14ac:dyDescent="0.25">
      <c r="A1498" s="15" t="s">
        <v>1372</v>
      </c>
      <c r="B1498" s="15" t="s">
        <v>6848</v>
      </c>
      <c r="C1498" s="15" t="s">
        <v>478</v>
      </c>
      <c r="D1498" s="15" t="s">
        <v>2672</v>
      </c>
      <c r="E1498" s="15" t="s">
        <v>554</v>
      </c>
      <c r="F1498" s="15" t="s">
        <v>1522</v>
      </c>
      <c r="G1498" s="15" t="s">
        <v>1568</v>
      </c>
      <c r="H1498" s="19" t="s">
        <v>1465</v>
      </c>
      <c r="I1498" s="19" t="s">
        <v>1532</v>
      </c>
      <c r="J1498" s="19" t="s">
        <v>2977</v>
      </c>
      <c r="K1498" s="19" t="s">
        <v>1356</v>
      </c>
      <c r="L1498" s="19" t="s">
        <v>1549</v>
      </c>
      <c r="M1498" s="19" t="s">
        <v>2966</v>
      </c>
      <c r="N1498" s="19" t="s">
        <v>3615</v>
      </c>
      <c r="O1498" s="19" t="s">
        <v>3628</v>
      </c>
      <c r="P1498" s="15"/>
      <c r="Q1498" s="20"/>
    </row>
    <row r="1499" spans="1:17" s="23" customFormat="1" ht="12.75" customHeight="1" x14ac:dyDescent="0.25">
      <c r="A1499" s="15" t="s">
        <v>1372</v>
      </c>
      <c r="B1499" s="15" t="s">
        <v>6857</v>
      </c>
      <c r="C1499" s="15" t="s">
        <v>478</v>
      </c>
      <c r="D1499" s="15" t="s">
        <v>2672</v>
      </c>
      <c r="E1499" s="15" t="s">
        <v>2643</v>
      </c>
      <c r="F1499" s="15" t="s">
        <v>1522</v>
      </c>
      <c r="G1499" s="15" t="s">
        <v>1547</v>
      </c>
      <c r="H1499" s="19" t="s">
        <v>1465</v>
      </c>
      <c r="I1499" s="19" t="s">
        <v>1532</v>
      </c>
      <c r="J1499" s="19" t="s">
        <v>2942</v>
      </c>
      <c r="K1499" s="19" t="s">
        <v>1356</v>
      </c>
      <c r="L1499" s="19" t="s">
        <v>1549</v>
      </c>
      <c r="M1499" s="19" t="s">
        <v>2374</v>
      </c>
      <c r="N1499" s="19" t="s">
        <v>3616</v>
      </c>
      <c r="O1499" s="19" t="s">
        <v>3624</v>
      </c>
      <c r="P1499" s="15"/>
      <c r="Q1499" s="20"/>
    </row>
    <row r="1500" spans="1:17" s="23" customFormat="1" ht="12.75" customHeight="1" x14ac:dyDescent="0.25">
      <c r="A1500" s="15" t="s">
        <v>1372</v>
      </c>
      <c r="B1500" s="15" t="s">
        <v>6834</v>
      </c>
      <c r="C1500" s="15" t="s">
        <v>478</v>
      </c>
      <c r="D1500" s="15" t="s">
        <v>2672</v>
      </c>
      <c r="E1500" s="15" t="s">
        <v>2658</v>
      </c>
      <c r="F1500" s="15" t="s">
        <v>1522</v>
      </c>
      <c r="G1500" s="15" t="s">
        <v>1547</v>
      </c>
      <c r="H1500" s="19" t="s">
        <v>1465</v>
      </c>
      <c r="I1500" s="19" t="s">
        <v>1532</v>
      </c>
      <c r="J1500" s="19" t="s">
        <v>2959</v>
      </c>
      <c r="K1500" s="19" t="s">
        <v>1356</v>
      </c>
      <c r="L1500" s="19" t="s">
        <v>1385</v>
      </c>
      <c r="M1500" s="19" t="s">
        <v>3018</v>
      </c>
      <c r="N1500" s="19" t="s">
        <v>3600</v>
      </c>
      <c r="O1500" s="19" t="s">
        <v>3618</v>
      </c>
      <c r="P1500" s="15"/>
      <c r="Q1500" s="20"/>
    </row>
    <row r="1501" spans="1:17" s="23" customFormat="1" ht="12.75" customHeight="1" x14ac:dyDescent="0.25">
      <c r="A1501" s="15" t="s">
        <v>1372</v>
      </c>
      <c r="B1501" s="15" t="s">
        <v>6853</v>
      </c>
      <c r="C1501" s="15" t="s">
        <v>478</v>
      </c>
      <c r="D1501" s="15" t="s">
        <v>2672</v>
      </c>
      <c r="E1501" s="15" t="s">
        <v>2656</v>
      </c>
      <c r="F1501" s="15" t="s">
        <v>1522</v>
      </c>
      <c r="G1501" s="15" t="s">
        <v>1547</v>
      </c>
      <c r="H1501" s="19" t="s">
        <v>1465</v>
      </c>
      <c r="I1501" s="19" t="s">
        <v>1532</v>
      </c>
      <c r="J1501" s="19" t="s">
        <v>17475</v>
      </c>
      <c r="K1501" s="19" t="s">
        <v>1356</v>
      </c>
      <c r="L1501" s="19" t="s">
        <v>1385</v>
      </c>
      <c r="M1501" s="19" t="s">
        <v>4854</v>
      </c>
      <c r="N1501" s="19" t="s">
        <v>3620</v>
      </c>
      <c r="O1501" s="19" t="s">
        <v>3621</v>
      </c>
      <c r="P1501" s="15"/>
      <c r="Q1501" s="20"/>
    </row>
    <row r="1502" spans="1:17" s="23" customFormat="1" ht="12.75" customHeight="1" x14ac:dyDescent="0.25">
      <c r="A1502" s="15" t="s">
        <v>1372</v>
      </c>
      <c r="B1502" s="15" t="s">
        <v>6847</v>
      </c>
      <c r="C1502" s="15" t="s">
        <v>478</v>
      </c>
      <c r="D1502" s="15" t="s">
        <v>2672</v>
      </c>
      <c r="E1502" s="15" t="s">
        <v>560</v>
      </c>
      <c r="F1502" s="15" t="s">
        <v>1352</v>
      </c>
      <c r="G1502" s="15" t="s">
        <v>1573</v>
      </c>
      <c r="H1502" s="19" t="s">
        <v>1465</v>
      </c>
      <c r="I1502" s="19" t="s">
        <v>1558</v>
      </c>
      <c r="J1502" s="19" t="s">
        <v>2335</v>
      </c>
      <c r="K1502" s="19" t="s">
        <v>1356</v>
      </c>
      <c r="L1502" s="19" t="s">
        <v>1545</v>
      </c>
      <c r="M1502" s="19" t="s">
        <v>3051</v>
      </c>
      <c r="N1502" s="19" t="s">
        <v>3642</v>
      </c>
      <c r="O1502" s="19" t="s">
        <v>3651</v>
      </c>
      <c r="P1502" s="15"/>
      <c r="Q1502" s="20"/>
    </row>
    <row r="1503" spans="1:17" s="23" customFormat="1" ht="12.75" customHeight="1" x14ac:dyDescent="0.25">
      <c r="A1503" s="15" t="s">
        <v>1372</v>
      </c>
      <c r="B1503" s="15" t="s">
        <v>15622</v>
      </c>
      <c r="C1503" s="15" t="s">
        <v>478</v>
      </c>
      <c r="D1503" s="15" t="s">
        <v>2644</v>
      </c>
      <c r="E1503" s="15" t="s">
        <v>1520</v>
      </c>
      <c r="F1503" s="15" t="s">
        <v>1522</v>
      </c>
      <c r="G1503" s="15" t="s">
        <v>1555</v>
      </c>
      <c r="H1503" s="19" t="s">
        <v>1465</v>
      </c>
      <c r="I1503" s="19" t="s">
        <v>1367</v>
      </c>
      <c r="J1503" s="19" t="s">
        <v>2932</v>
      </c>
      <c r="K1503" s="19" t="s">
        <v>1356</v>
      </c>
      <c r="L1503" s="19" t="s">
        <v>1362</v>
      </c>
      <c r="M1503" s="19" t="s">
        <v>1428</v>
      </c>
      <c r="N1503" s="19" t="s">
        <v>3670</v>
      </c>
      <c r="O1503" s="19" t="s">
        <v>3640</v>
      </c>
      <c r="P1503" s="15"/>
      <c r="Q1503" s="20"/>
    </row>
    <row r="1504" spans="1:17" s="23" customFormat="1" ht="12.75" customHeight="1" x14ac:dyDescent="0.25">
      <c r="A1504" s="15" t="s">
        <v>1372</v>
      </c>
      <c r="B1504" s="15" t="s">
        <v>6866</v>
      </c>
      <c r="C1504" s="15" t="s">
        <v>478</v>
      </c>
      <c r="D1504" s="15" t="s">
        <v>2644</v>
      </c>
      <c r="E1504" s="15" t="s">
        <v>153</v>
      </c>
      <c r="F1504" s="15" t="s">
        <v>1522</v>
      </c>
      <c r="G1504" s="15" t="s">
        <v>1516</v>
      </c>
      <c r="H1504" s="19" t="s">
        <v>1465</v>
      </c>
      <c r="I1504" s="19" t="s">
        <v>1507</v>
      </c>
      <c r="J1504" s="19" t="s">
        <v>17547</v>
      </c>
      <c r="K1504" s="19" t="s">
        <v>1356</v>
      </c>
      <c r="L1504" s="19" t="s">
        <v>1396</v>
      </c>
      <c r="M1504" s="19" t="s">
        <v>3267</v>
      </c>
      <c r="N1504" s="19" t="s">
        <v>3630</v>
      </c>
      <c r="O1504" s="19" t="s">
        <v>3637</v>
      </c>
      <c r="P1504" s="15"/>
      <c r="Q1504" s="20"/>
    </row>
    <row r="1505" spans="1:17" s="23" customFormat="1" ht="12.75" customHeight="1" x14ac:dyDescent="0.25">
      <c r="A1505" s="15" t="s">
        <v>1372</v>
      </c>
      <c r="B1505" s="15" t="s">
        <v>6860</v>
      </c>
      <c r="C1505" s="15" t="s">
        <v>478</v>
      </c>
      <c r="D1505" s="15" t="s">
        <v>2644</v>
      </c>
      <c r="E1505" s="15" t="s">
        <v>561</v>
      </c>
      <c r="F1505" s="15" t="s">
        <v>1557</v>
      </c>
      <c r="G1505" s="15" t="s">
        <v>1516</v>
      </c>
      <c r="H1505" s="19" t="s">
        <v>1465</v>
      </c>
      <c r="I1505" s="19" t="s">
        <v>1359</v>
      </c>
      <c r="J1505" s="19" t="s">
        <v>3266</v>
      </c>
      <c r="K1505" s="19" t="s">
        <v>1356</v>
      </c>
      <c r="L1505" s="19" t="s">
        <v>1402</v>
      </c>
      <c r="M1505" s="19" t="s">
        <v>2983</v>
      </c>
      <c r="N1505" s="19" t="s">
        <v>3705</v>
      </c>
      <c r="O1505" s="19" t="s">
        <v>3699</v>
      </c>
      <c r="P1505" s="15"/>
      <c r="Q1505" s="20"/>
    </row>
    <row r="1506" spans="1:17" s="23" customFormat="1" ht="12.75" customHeight="1" x14ac:dyDescent="0.25">
      <c r="A1506" s="15" t="s">
        <v>1372</v>
      </c>
      <c r="B1506" s="15" t="s">
        <v>6858</v>
      </c>
      <c r="C1506" s="15" t="s">
        <v>478</v>
      </c>
      <c r="D1506" s="15" t="s">
        <v>2644</v>
      </c>
      <c r="E1506" s="15" t="s">
        <v>572</v>
      </c>
      <c r="F1506" s="15" t="s">
        <v>1557</v>
      </c>
      <c r="G1506" s="15" t="s">
        <v>1555</v>
      </c>
      <c r="H1506" s="19" t="s">
        <v>1465</v>
      </c>
      <c r="I1506" s="19" t="s">
        <v>1512</v>
      </c>
      <c r="J1506" s="19" t="s">
        <v>2474</v>
      </c>
      <c r="K1506" s="19" t="s">
        <v>1356</v>
      </c>
      <c r="L1506" s="19" t="s">
        <v>1362</v>
      </c>
      <c r="M1506" s="19" t="s">
        <v>2946</v>
      </c>
      <c r="N1506" s="19" t="s">
        <v>6865</v>
      </c>
      <c r="O1506" s="19" t="s">
        <v>3639</v>
      </c>
      <c r="P1506" s="15"/>
      <c r="Q1506" s="20"/>
    </row>
    <row r="1507" spans="1:17" s="23" customFormat="1" ht="12.75" customHeight="1" x14ac:dyDescent="0.25">
      <c r="A1507" s="15" t="s">
        <v>1372</v>
      </c>
      <c r="B1507" s="15" t="s">
        <v>6863</v>
      </c>
      <c r="C1507" s="15" t="s">
        <v>478</v>
      </c>
      <c r="D1507" s="15" t="s">
        <v>2644</v>
      </c>
      <c r="E1507" s="15" t="s">
        <v>2659</v>
      </c>
      <c r="F1507" s="15" t="s">
        <v>1522</v>
      </c>
      <c r="G1507" s="15" t="s">
        <v>1516</v>
      </c>
      <c r="H1507" s="19" t="s">
        <v>1465</v>
      </c>
      <c r="I1507" s="19" t="s">
        <v>1367</v>
      </c>
      <c r="J1507" s="19" t="s">
        <v>2950</v>
      </c>
      <c r="K1507" s="19" t="s">
        <v>1356</v>
      </c>
      <c r="L1507" s="19" t="s">
        <v>1396</v>
      </c>
      <c r="M1507" s="19" t="s">
        <v>16373</v>
      </c>
      <c r="N1507" s="19" t="s">
        <v>3672</v>
      </c>
      <c r="O1507" s="19" t="s">
        <v>3682</v>
      </c>
      <c r="P1507" s="15"/>
      <c r="Q1507" s="20"/>
    </row>
    <row r="1508" spans="1:17" s="23" customFormat="1" ht="12.75" customHeight="1" x14ac:dyDescent="0.25">
      <c r="A1508" s="15" t="s">
        <v>1372</v>
      </c>
      <c r="B1508" s="15" t="s">
        <v>6864</v>
      </c>
      <c r="C1508" s="15" t="s">
        <v>478</v>
      </c>
      <c r="D1508" s="15" t="s">
        <v>2644</v>
      </c>
      <c r="E1508" s="15" t="s">
        <v>2664</v>
      </c>
      <c r="F1508" s="15" t="s">
        <v>1522</v>
      </c>
      <c r="G1508" s="15" t="s">
        <v>1555</v>
      </c>
      <c r="H1508" s="19" t="s">
        <v>1465</v>
      </c>
      <c r="I1508" s="19" t="s">
        <v>1367</v>
      </c>
      <c r="J1508" s="19" t="s">
        <v>1422</v>
      </c>
      <c r="K1508" s="19" t="s">
        <v>1356</v>
      </c>
      <c r="L1508" s="19" t="s">
        <v>1396</v>
      </c>
      <c r="M1508" s="19" t="s">
        <v>1425</v>
      </c>
      <c r="N1508" s="19" t="s">
        <v>3701</v>
      </c>
      <c r="O1508" s="19" t="s">
        <v>3674</v>
      </c>
      <c r="P1508" s="15"/>
      <c r="Q1508" s="20"/>
    </row>
    <row r="1509" spans="1:17" s="23" customFormat="1" ht="12.75" customHeight="1" x14ac:dyDescent="0.25">
      <c r="A1509" s="15" t="s">
        <v>1372</v>
      </c>
      <c r="B1509" s="15" t="s">
        <v>6845</v>
      </c>
      <c r="C1509" s="15" t="s">
        <v>478</v>
      </c>
      <c r="D1509" s="15" t="s">
        <v>2644</v>
      </c>
      <c r="E1509" s="15" t="s">
        <v>1</v>
      </c>
      <c r="F1509" s="15" t="s">
        <v>1562</v>
      </c>
      <c r="G1509" s="15" t="s">
        <v>1555</v>
      </c>
      <c r="H1509" s="19" t="s">
        <v>1465</v>
      </c>
      <c r="I1509" s="19" t="s">
        <v>1370</v>
      </c>
      <c r="J1509" s="19" t="s">
        <v>2265</v>
      </c>
      <c r="K1509" s="19" t="s">
        <v>1356</v>
      </c>
      <c r="L1509" s="19" t="s">
        <v>1362</v>
      </c>
      <c r="M1509" s="19" t="s">
        <v>2931</v>
      </c>
      <c r="N1509" s="19" t="s">
        <v>3680</v>
      </c>
      <c r="O1509" s="19" t="s">
        <v>3665</v>
      </c>
      <c r="P1509" s="15"/>
      <c r="Q1509" s="20"/>
    </row>
    <row r="1510" spans="1:17" s="23" customFormat="1" ht="12.75" customHeight="1" x14ac:dyDescent="0.25">
      <c r="A1510" s="15" t="s">
        <v>1372</v>
      </c>
      <c r="B1510" s="15">
        <v>4128157500</v>
      </c>
      <c r="C1510" s="15" t="s">
        <v>478</v>
      </c>
      <c r="D1510" s="15" t="s">
        <v>2644</v>
      </c>
      <c r="E1510" s="15" t="s">
        <v>565</v>
      </c>
      <c r="F1510" s="15" t="s">
        <v>1557</v>
      </c>
      <c r="G1510" s="15" t="s">
        <v>1555</v>
      </c>
      <c r="H1510" s="19" t="s">
        <v>1465</v>
      </c>
      <c r="I1510" s="19" t="s">
        <v>1352</v>
      </c>
      <c r="J1510" s="19" t="s">
        <v>3057</v>
      </c>
      <c r="K1510" s="19" t="s">
        <v>1356</v>
      </c>
      <c r="L1510" s="19" t="s">
        <v>1362</v>
      </c>
      <c r="M1510" s="19" t="s">
        <v>2943</v>
      </c>
      <c r="N1510" s="19" t="s">
        <v>6852</v>
      </c>
      <c r="O1510" s="19" t="s">
        <v>3684</v>
      </c>
      <c r="P1510" s="15">
        <v>20180705</v>
      </c>
      <c r="Q1510" s="20"/>
    </row>
    <row r="1511" spans="1:17" s="23" customFormat="1" ht="12.75" customHeight="1" x14ac:dyDescent="0.25">
      <c r="A1511" s="15" t="s">
        <v>1372</v>
      </c>
      <c r="B1511" s="15" t="s">
        <v>6849</v>
      </c>
      <c r="C1511" s="15" t="s">
        <v>478</v>
      </c>
      <c r="D1511" s="15" t="s">
        <v>2644</v>
      </c>
      <c r="E1511" s="15" t="s">
        <v>559</v>
      </c>
      <c r="F1511" s="15" t="s">
        <v>1557</v>
      </c>
      <c r="G1511" s="15" t="s">
        <v>1555</v>
      </c>
      <c r="H1511" s="19" t="s">
        <v>1465</v>
      </c>
      <c r="I1511" s="19" t="s">
        <v>1352</v>
      </c>
      <c r="J1511" s="19" t="s">
        <v>16754</v>
      </c>
      <c r="K1511" s="19" t="s">
        <v>1356</v>
      </c>
      <c r="L1511" s="19" t="s">
        <v>1362</v>
      </c>
      <c r="M1511" s="19" t="s">
        <v>3253</v>
      </c>
      <c r="N1511" s="19" t="s">
        <v>3696</v>
      </c>
      <c r="O1511" s="19" t="s">
        <v>3676</v>
      </c>
      <c r="P1511" s="15"/>
      <c r="Q1511" s="20"/>
    </row>
    <row r="1512" spans="1:17" s="23" customFormat="1" ht="12.75" customHeight="1" x14ac:dyDescent="0.25">
      <c r="A1512" s="15" t="s">
        <v>1372</v>
      </c>
      <c r="B1512" s="15" t="s">
        <v>6854</v>
      </c>
      <c r="C1512" s="15" t="s">
        <v>478</v>
      </c>
      <c r="D1512" s="15" t="s">
        <v>2644</v>
      </c>
      <c r="E1512" s="15" t="s">
        <v>576</v>
      </c>
      <c r="F1512" s="15" t="s">
        <v>1562</v>
      </c>
      <c r="G1512" s="15" t="s">
        <v>1485</v>
      </c>
      <c r="H1512" s="19" t="s">
        <v>1465</v>
      </c>
      <c r="I1512" s="19" t="s">
        <v>1412</v>
      </c>
      <c r="J1512" s="19" t="s">
        <v>3270</v>
      </c>
      <c r="K1512" s="19" t="s">
        <v>1356</v>
      </c>
      <c r="L1512" s="19" t="s">
        <v>1504</v>
      </c>
      <c r="M1512" s="19" t="s">
        <v>2214</v>
      </c>
      <c r="N1512" s="19" t="s">
        <v>3654</v>
      </c>
      <c r="O1512" s="19" t="s">
        <v>3667</v>
      </c>
      <c r="P1512" s="15"/>
      <c r="Q1512" s="20"/>
    </row>
    <row r="1513" spans="1:17" s="23" customFormat="1" ht="12.75" customHeight="1" x14ac:dyDescent="0.25">
      <c r="A1513" s="15" t="s">
        <v>1372</v>
      </c>
      <c r="B1513" s="15" t="s">
        <v>6855</v>
      </c>
      <c r="C1513" s="15" t="s">
        <v>478</v>
      </c>
      <c r="D1513" s="15" t="s">
        <v>2644</v>
      </c>
      <c r="E1513" s="15" t="s">
        <v>580</v>
      </c>
      <c r="F1513" s="15" t="s">
        <v>1557</v>
      </c>
      <c r="G1513" s="15" t="s">
        <v>1516</v>
      </c>
      <c r="H1513" s="19" t="s">
        <v>1465</v>
      </c>
      <c r="I1513" s="19" t="s">
        <v>1512</v>
      </c>
      <c r="J1513" s="19" t="s">
        <v>2934</v>
      </c>
      <c r="K1513" s="19" t="s">
        <v>1356</v>
      </c>
      <c r="L1513" s="19" t="s">
        <v>1460</v>
      </c>
      <c r="M1513" s="19" t="s">
        <v>2963</v>
      </c>
      <c r="N1513" s="19" t="s">
        <v>3711</v>
      </c>
      <c r="O1513" s="19" t="s">
        <v>3677</v>
      </c>
      <c r="P1513" s="15"/>
      <c r="Q1513" s="20"/>
    </row>
    <row r="1514" spans="1:17" s="23" customFormat="1" ht="12.75" customHeight="1" x14ac:dyDescent="0.25">
      <c r="A1514" s="15" t="s">
        <v>1372</v>
      </c>
      <c r="B1514" s="15" t="s">
        <v>6862</v>
      </c>
      <c r="C1514" s="15" t="s">
        <v>478</v>
      </c>
      <c r="D1514" s="15" t="s">
        <v>2644</v>
      </c>
      <c r="E1514" s="15" t="s">
        <v>582</v>
      </c>
      <c r="F1514" s="15" t="s">
        <v>1522</v>
      </c>
      <c r="G1514" s="15" t="s">
        <v>1555</v>
      </c>
      <c r="H1514" s="19" t="s">
        <v>1465</v>
      </c>
      <c r="I1514" s="19" t="s">
        <v>1507</v>
      </c>
      <c r="J1514" s="19" t="s">
        <v>2965</v>
      </c>
      <c r="K1514" s="19" t="s">
        <v>1356</v>
      </c>
      <c r="L1514" s="19" t="s">
        <v>1356</v>
      </c>
      <c r="M1514" s="19" t="s">
        <v>2982</v>
      </c>
      <c r="N1514" s="19" t="s">
        <v>3679</v>
      </c>
      <c r="O1514" s="19" t="s">
        <v>3675</v>
      </c>
      <c r="P1514" s="15"/>
      <c r="Q1514" s="20"/>
    </row>
    <row r="1515" spans="1:17" s="23" customFormat="1" ht="12.75" customHeight="1" x14ac:dyDescent="0.25">
      <c r="A1515" s="15" t="s">
        <v>1372</v>
      </c>
      <c r="B1515" s="15" t="s">
        <v>6859</v>
      </c>
      <c r="C1515" s="15" t="s">
        <v>478</v>
      </c>
      <c r="D1515" s="15" t="s">
        <v>2644</v>
      </c>
      <c r="E1515" s="15" t="s">
        <v>4684</v>
      </c>
      <c r="F1515" s="15" t="s">
        <v>1522</v>
      </c>
      <c r="G1515" s="15" t="s">
        <v>1555</v>
      </c>
      <c r="H1515" s="19" t="s">
        <v>1465</v>
      </c>
      <c r="I1515" s="19" t="s">
        <v>1367</v>
      </c>
      <c r="J1515" s="19" t="s">
        <v>3002</v>
      </c>
      <c r="K1515" s="19" t="s">
        <v>1356</v>
      </c>
      <c r="L1515" s="19" t="s">
        <v>1362</v>
      </c>
      <c r="M1515" s="19" t="s">
        <v>2975</v>
      </c>
      <c r="N1515" s="19" t="s">
        <v>3678</v>
      </c>
      <c r="O1515" s="19" t="s">
        <v>3657</v>
      </c>
      <c r="P1515" s="15"/>
      <c r="Q1515" s="20"/>
    </row>
    <row r="1516" spans="1:17" s="23" customFormat="1" ht="12.75" customHeight="1" x14ac:dyDescent="0.25">
      <c r="A1516" s="15" t="s">
        <v>1372</v>
      </c>
      <c r="B1516" s="15" t="s">
        <v>6869</v>
      </c>
      <c r="C1516" s="15" t="s">
        <v>478</v>
      </c>
      <c r="D1516" s="15" t="s">
        <v>2644</v>
      </c>
      <c r="E1516" s="15" t="s">
        <v>4660</v>
      </c>
      <c r="F1516" s="15" t="s">
        <v>1522</v>
      </c>
      <c r="G1516" s="15" t="s">
        <v>1555</v>
      </c>
      <c r="H1516" s="19" t="s">
        <v>1465</v>
      </c>
      <c r="I1516" s="19" t="s">
        <v>1367</v>
      </c>
      <c r="J1516" s="19" t="s">
        <v>2933</v>
      </c>
      <c r="K1516" s="19" t="s">
        <v>1356</v>
      </c>
      <c r="L1516" s="19" t="s">
        <v>1356</v>
      </c>
      <c r="M1516" s="19" t="s">
        <v>2964</v>
      </c>
      <c r="N1516" s="19" t="s">
        <v>3662</v>
      </c>
      <c r="O1516" s="19" t="s">
        <v>3625</v>
      </c>
      <c r="P1516" s="15"/>
      <c r="Q1516" s="20"/>
    </row>
    <row r="1517" spans="1:17" s="23" customFormat="1" ht="12.75" customHeight="1" x14ac:dyDescent="0.25">
      <c r="A1517" s="15" t="s">
        <v>1372</v>
      </c>
      <c r="B1517" s="15" t="s">
        <v>6874</v>
      </c>
      <c r="C1517" s="15" t="s">
        <v>478</v>
      </c>
      <c r="D1517" s="15" t="s">
        <v>2644</v>
      </c>
      <c r="E1517" s="15" t="s">
        <v>574</v>
      </c>
      <c r="F1517" s="15" t="s">
        <v>1522</v>
      </c>
      <c r="G1517" s="15" t="s">
        <v>1555</v>
      </c>
      <c r="H1517" s="19" t="s">
        <v>1465</v>
      </c>
      <c r="I1517" s="19" t="s">
        <v>1507</v>
      </c>
      <c r="J1517" s="19" t="s">
        <v>2962</v>
      </c>
      <c r="K1517" s="19" t="s">
        <v>1356</v>
      </c>
      <c r="L1517" s="19" t="s">
        <v>1550</v>
      </c>
      <c r="M1517" s="19" t="s">
        <v>2935</v>
      </c>
      <c r="N1517" s="19" t="s">
        <v>3666</v>
      </c>
      <c r="O1517" s="19" t="s">
        <v>3623</v>
      </c>
      <c r="P1517" s="15"/>
      <c r="Q1517" s="20"/>
    </row>
    <row r="1518" spans="1:17" s="23" customFormat="1" ht="12.75" customHeight="1" x14ac:dyDescent="0.25">
      <c r="A1518" s="15" t="s">
        <v>1372</v>
      </c>
      <c r="B1518" s="15" t="s">
        <v>6856</v>
      </c>
      <c r="C1518" s="15" t="s">
        <v>478</v>
      </c>
      <c r="D1518" s="15" t="s">
        <v>2644</v>
      </c>
      <c r="E1518" s="15" t="s">
        <v>2660</v>
      </c>
      <c r="F1518" s="15" t="s">
        <v>1522</v>
      </c>
      <c r="G1518" s="15" t="s">
        <v>1555</v>
      </c>
      <c r="H1518" s="19" t="s">
        <v>1465</v>
      </c>
      <c r="I1518" s="19" t="s">
        <v>1367</v>
      </c>
      <c r="J1518" s="19" t="s">
        <v>16407</v>
      </c>
      <c r="K1518" s="19" t="s">
        <v>1356</v>
      </c>
      <c r="L1518" s="19" t="s">
        <v>1356</v>
      </c>
      <c r="M1518" s="19" t="s">
        <v>4904</v>
      </c>
      <c r="N1518" s="19" t="s">
        <v>3655</v>
      </c>
      <c r="O1518" s="19" t="s">
        <v>3626</v>
      </c>
      <c r="P1518" s="15"/>
      <c r="Q1518" s="20"/>
    </row>
    <row r="1519" spans="1:17" s="23" customFormat="1" ht="12.75" customHeight="1" x14ac:dyDescent="0.25">
      <c r="A1519" s="15" t="s">
        <v>1372</v>
      </c>
      <c r="B1519" s="15" t="s">
        <v>6867</v>
      </c>
      <c r="C1519" s="15" t="s">
        <v>478</v>
      </c>
      <c r="D1519" s="15" t="s">
        <v>2644</v>
      </c>
      <c r="E1519" s="15" t="s">
        <v>2665</v>
      </c>
      <c r="F1519" s="15" t="s">
        <v>1522</v>
      </c>
      <c r="G1519" s="15" t="s">
        <v>1555</v>
      </c>
      <c r="H1519" s="19" t="s">
        <v>1465</v>
      </c>
      <c r="I1519" s="19" t="s">
        <v>1367</v>
      </c>
      <c r="J1519" s="19" t="s">
        <v>2498</v>
      </c>
      <c r="K1519" s="19" t="s">
        <v>1356</v>
      </c>
      <c r="L1519" s="19" t="s">
        <v>1550</v>
      </c>
      <c r="M1519" s="19" t="s">
        <v>2986</v>
      </c>
      <c r="N1519" s="19" t="s">
        <v>3634</v>
      </c>
      <c r="O1519" s="19" t="s">
        <v>3636</v>
      </c>
      <c r="P1519" s="15"/>
      <c r="Q1519" s="20"/>
    </row>
    <row r="1520" spans="1:17" s="23" customFormat="1" ht="12.75" customHeight="1" x14ac:dyDescent="0.25">
      <c r="A1520" s="15" t="s">
        <v>1372</v>
      </c>
      <c r="B1520" s="15" t="s">
        <v>6877</v>
      </c>
      <c r="C1520" s="15" t="s">
        <v>478</v>
      </c>
      <c r="D1520" s="15" t="s">
        <v>2644</v>
      </c>
      <c r="E1520" s="15" t="s">
        <v>2649</v>
      </c>
      <c r="F1520" s="15" t="s">
        <v>1522</v>
      </c>
      <c r="G1520" s="15" t="s">
        <v>1555</v>
      </c>
      <c r="H1520" s="19" t="s">
        <v>1465</v>
      </c>
      <c r="I1520" s="19" t="s">
        <v>1367</v>
      </c>
      <c r="J1520" s="19" t="s">
        <v>2855</v>
      </c>
      <c r="K1520" s="19" t="s">
        <v>1356</v>
      </c>
      <c r="L1520" s="19" t="s">
        <v>1356</v>
      </c>
      <c r="M1520" s="19" t="s">
        <v>17728</v>
      </c>
      <c r="N1520" s="19" t="s">
        <v>3661</v>
      </c>
      <c r="O1520" s="19" t="s">
        <v>3656</v>
      </c>
      <c r="P1520" s="15"/>
      <c r="Q1520" s="20"/>
    </row>
    <row r="1521" spans="1:17" s="23" customFormat="1" ht="12.75" customHeight="1" x14ac:dyDescent="0.25">
      <c r="A1521" s="15" t="s">
        <v>1372</v>
      </c>
      <c r="B1521" s="15" t="s">
        <v>6870</v>
      </c>
      <c r="C1521" s="15" t="s">
        <v>478</v>
      </c>
      <c r="D1521" s="15" t="s">
        <v>2644</v>
      </c>
      <c r="E1521" s="15" t="s">
        <v>125</v>
      </c>
      <c r="F1521" s="15" t="s">
        <v>1557</v>
      </c>
      <c r="G1521" s="15" t="s">
        <v>1514</v>
      </c>
      <c r="H1521" s="19" t="s">
        <v>1465</v>
      </c>
      <c r="I1521" s="19" t="s">
        <v>1359</v>
      </c>
      <c r="J1521" s="19" t="s">
        <v>17697</v>
      </c>
      <c r="K1521" s="19" t="s">
        <v>1356</v>
      </c>
      <c r="L1521" s="19" t="s">
        <v>1558</v>
      </c>
      <c r="M1521" s="19" t="s">
        <v>16450</v>
      </c>
      <c r="N1521" s="19" t="s">
        <v>3663</v>
      </c>
      <c r="O1521" s="19" t="s">
        <v>3734</v>
      </c>
      <c r="P1521" s="15"/>
      <c r="Q1521" s="20"/>
    </row>
    <row r="1522" spans="1:17" s="23" customFormat="1" ht="12.75" customHeight="1" x14ac:dyDescent="0.25">
      <c r="A1522" s="15" t="s">
        <v>1372</v>
      </c>
      <c r="B1522" s="15" t="s">
        <v>6880</v>
      </c>
      <c r="C1522" s="15" t="s">
        <v>478</v>
      </c>
      <c r="D1522" s="15" t="s">
        <v>2644</v>
      </c>
      <c r="E1522" s="15" t="s">
        <v>552</v>
      </c>
      <c r="F1522" s="15" t="s">
        <v>1557</v>
      </c>
      <c r="G1522" s="15" t="s">
        <v>1514</v>
      </c>
      <c r="H1522" s="19" t="s">
        <v>1465</v>
      </c>
      <c r="I1522" s="19" t="s">
        <v>1359</v>
      </c>
      <c r="J1522" s="19" t="s">
        <v>16756</v>
      </c>
      <c r="K1522" s="19" t="s">
        <v>1356</v>
      </c>
      <c r="L1522" s="19" t="s">
        <v>1368</v>
      </c>
      <c r="M1522" s="19" t="s">
        <v>17385</v>
      </c>
      <c r="N1522" s="19" t="s">
        <v>3717</v>
      </c>
      <c r="O1522" s="19" t="s">
        <v>3664</v>
      </c>
      <c r="P1522" s="15"/>
      <c r="Q1522" s="20"/>
    </row>
    <row r="1523" spans="1:17" s="23" customFormat="1" ht="12.75" customHeight="1" x14ac:dyDescent="0.25">
      <c r="A1523" s="15" t="s">
        <v>1372</v>
      </c>
      <c r="B1523" s="15" t="s">
        <v>15615</v>
      </c>
      <c r="C1523" s="15" t="s">
        <v>478</v>
      </c>
      <c r="D1523" s="15" t="s">
        <v>2673</v>
      </c>
      <c r="E1523" s="15" t="s">
        <v>1520</v>
      </c>
      <c r="F1523" s="15" t="s">
        <v>1353</v>
      </c>
      <c r="G1523" s="15" t="s">
        <v>1516</v>
      </c>
      <c r="H1523" s="19" t="s">
        <v>1465</v>
      </c>
      <c r="I1523" s="19" t="s">
        <v>1386</v>
      </c>
      <c r="J1523" s="19" t="s">
        <v>17413</v>
      </c>
      <c r="K1523" s="19" t="s">
        <v>1356</v>
      </c>
      <c r="L1523" s="19" t="s">
        <v>1396</v>
      </c>
      <c r="M1523" s="19" t="s">
        <v>17419</v>
      </c>
      <c r="N1523" s="19" t="s">
        <v>3708</v>
      </c>
      <c r="O1523" s="19" t="s">
        <v>3709</v>
      </c>
      <c r="P1523" s="15"/>
      <c r="Q1523" s="20"/>
    </row>
    <row r="1524" spans="1:17" s="23" customFormat="1" ht="12.75" customHeight="1" x14ac:dyDescent="0.25">
      <c r="A1524" s="15" t="s">
        <v>1372</v>
      </c>
      <c r="B1524" s="15" t="s">
        <v>6872</v>
      </c>
      <c r="C1524" s="15" t="s">
        <v>478</v>
      </c>
      <c r="D1524" s="15" t="s">
        <v>2673</v>
      </c>
      <c r="E1524" s="15" t="s">
        <v>562</v>
      </c>
      <c r="F1524" s="15" t="s">
        <v>1522</v>
      </c>
      <c r="G1524" s="15" t="s">
        <v>1516</v>
      </c>
      <c r="H1524" s="19" t="s">
        <v>1465</v>
      </c>
      <c r="I1524" s="19" t="s">
        <v>1532</v>
      </c>
      <c r="J1524" s="19" t="s">
        <v>17529</v>
      </c>
      <c r="K1524" s="19" t="s">
        <v>1356</v>
      </c>
      <c r="L1524" s="19" t="s">
        <v>1402</v>
      </c>
      <c r="M1524" s="19" t="s">
        <v>2870</v>
      </c>
      <c r="N1524" s="19" t="s">
        <v>3686</v>
      </c>
      <c r="O1524" s="19" t="s">
        <v>3702</v>
      </c>
      <c r="P1524" s="15"/>
      <c r="Q1524" s="20"/>
    </row>
    <row r="1525" spans="1:17" s="23" customFormat="1" ht="12.75" customHeight="1" x14ac:dyDescent="0.25">
      <c r="A1525" s="15" t="s">
        <v>1372</v>
      </c>
      <c r="B1525" s="15" t="s">
        <v>6879</v>
      </c>
      <c r="C1525" s="15" t="s">
        <v>478</v>
      </c>
      <c r="D1525" s="15" t="s">
        <v>2673</v>
      </c>
      <c r="E1525" s="15" t="s">
        <v>284</v>
      </c>
      <c r="F1525" s="15" t="s">
        <v>1353</v>
      </c>
      <c r="G1525" s="15" t="s">
        <v>1516</v>
      </c>
      <c r="H1525" s="19" t="s">
        <v>1465</v>
      </c>
      <c r="I1525" s="19" t="s">
        <v>1406</v>
      </c>
      <c r="J1525" s="19" t="s">
        <v>3181</v>
      </c>
      <c r="K1525" s="19" t="s">
        <v>1356</v>
      </c>
      <c r="L1525" s="19" t="s">
        <v>1460</v>
      </c>
      <c r="M1525" s="19" t="s">
        <v>16461</v>
      </c>
      <c r="N1525" s="19" t="s">
        <v>3695</v>
      </c>
      <c r="O1525" s="19" t="s">
        <v>3737</v>
      </c>
      <c r="P1525" s="15"/>
      <c r="Q1525" s="20"/>
    </row>
    <row r="1526" spans="1:17" s="23" customFormat="1" ht="12.75" customHeight="1" x14ac:dyDescent="0.25">
      <c r="A1526" s="15" t="s">
        <v>1372</v>
      </c>
      <c r="B1526" s="15" t="s">
        <v>6876</v>
      </c>
      <c r="C1526" s="15" t="s">
        <v>478</v>
      </c>
      <c r="D1526" s="15" t="s">
        <v>2673</v>
      </c>
      <c r="E1526" s="15" t="s">
        <v>2666</v>
      </c>
      <c r="F1526" s="15" t="s">
        <v>1353</v>
      </c>
      <c r="G1526" s="15" t="s">
        <v>1516</v>
      </c>
      <c r="H1526" s="19" t="s">
        <v>1465</v>
      </c>
      <c r="I1526" s="19" t="s">
        <v>1386</v>
      </c>
      <c r="J1526" s="19" t="s">
        <v>4815</v>
      </c>
      <c r="K1526" s="19" t="s">
        <v>1356</v>
      </c>
      <c r="L1526" s="19" t="s">
        <v>1402</v>
      </c>
      <c r="M1526" s="19" t="s">
        <v>17703</v>
      </c>
      <c r="N1526" s="19" t="s">
        <v>3690</v>
      </c>
      <c r="O1526" s="19" t="s">
        <v>3707</v>
      </c>
      <c r="P1526" s="15"/>
      <c r="Q1526" s="20"/>
    </row>
    <row r="1527" spans="1:17" s="23" customFormat="1" ht="12.75" customHeight="1" x14ac:dyDescent="0.25">
      <c r="A1527" s="15" t="s">
        <v>1372</v>
      </c>
      <c r="B1527" s="15" t="s">
        <v>6878</v>
      </c>
      <c r="C1527" s="15" t="s">
        <v>478</v>
      </c>
      <c r="D1527" s="15" t="s">
        <v>2673</v>
      </c>
      <c r="E1527" s="15" t="s">
        <v>581</v>
      </c>
      <c r="F1527" s="15" t="s">
        <v>1522</v>
      </c>
      <c r="G1527" s="15" t="s">
        <v>1516</v>
      </c>
      <c r="H1527" s="19" t="s">
        <v>1465</v>
      </c>
      <c r="I1527" s="19" t="s">
        <v>1532</v>
      </c>
      <c r="J1527" s="19" t="s">
        <v>1420</v>
      </c>
      <c r="K1527" s="19" t="s">
        <v>1356</v>
      </c>
      <c r="L1527" s="19" t="s">
        <v>1396</v>
      </c>
      <c r="M1527" s="19" t="s">
        <v>3143</v>
      </c>
      <c r="N1527" s="19" t="s">
        <v>3692</v>
      </c>
      <c r="O1527" s="19" t="s">
        <v>3658</v>
      </c>
      <c r="P1527" s="15"/>
      <c r="Q1527" s="20"/>
    </row>
    <row r="1528" spans="1:17" s="23" customFormat="1" ht="12.75" customHeight="1" x14ac:dyDescent="0.25">
      <c r="A1528" s="15" t="s">
        <v>1372</v>
      </c>
      <c r="B1528" s="15" t="s">
        <v>6868</v>
      </c>
      <c r="C1528" s="15" t="s">
        <v>478</v>
      </c>
      <c r="D1528" s="15" t="s">
        <v>2673</v>
      </c>
      <c r="E1528" s="15" t="s">
        <v>2671</v>
      </c>
      <c r="F1528" s="15" t="s">
        <v>1522</v>
      </c>
      <c r="G1528" s="15" t="s">
        <v>1555</v>
      </c>
      <c r="H1528" s="19" t="s">
        <v>1465</v>
      </c>
      <c r="I1528" s="19" t="s">
        <v>1406</v>
      </c>
      <c r="J1528" s="19" t="s">
        <v>16384</v>
      </c>
      <c r="K1528" s="19" t="s">
        <v>1356</v>
      </c>
      <c r="L1528" s="19" t="s">
        <v>1362</v>
      </c>
      <c r="M1528" s="19" t="s">
        <v>16464</v>
      </c>
      <c r="N1528" s="19" t="s">
        <v>6883</v>
      </c>
      <c r="O1528" s="19" t="s">
        <v>6875</v>
      </c>
      <c r="P1528" s="15"/>
      <c r="Q1528" s="20"/>
    </row>
    <row r="1529" spans="1:17" s="23" customFormat="1" ht="12.75" customHeight="1" x14ac:dyDescent="0.25">
      <c r="A1529" s="15" t="s">
        <v>1372</v>
      </c>
      <c r="B1529" s="15" t="s">
        <v>6871</v>
      </c>
      <c r="C1529" s="15" t="s">
        <v>478</v>
      </c>
      <c r="D1529" s="15" t="s">
        <v>2673</v>
      </c>
      <c r="E1529" s="15" t="s">
        <v>2668</v>
      </c>
      <c r="F1529" s="15" t="s">
        <v>1522</v>
      </c>
      <c r="G1529" s="15" t="s">
        <v>1555</v>
      </c>
      <c r="H1529" s="19" t="s">
        <v>1465</v>
      </c>
      <c r="I1529" s="19" t="s">
        <v>1406</v>
      </c>
      <c r="J1529" s="19" t="s">
        <v>17383</v>
      </c>
      <c r="K1529" s="19" t="s">
        <v>1356</v>
      </c>
      <c r="L1529" s="19" t="s">
        <v>1362</v>
      </c>
      <c r="M1529" s="19" t="s">
        <v>16468</v>
      </c>
      <c r="N1529" s="19" t="s">
        <v>3668</v>
      </c>
      <c r="O1529" s="19" t="s">
        <v>3687</v>
      </c>
      <c r="P1529" s="15"/>
      <c r="Q1529" s="20"/>
    </row>
    <row r="1530" spans="1:17" s="23" customFormat="1" ht="12.75" customHeight="1" x14ac:dyDescent="0.25">
      <c r="A1530" s="15" t="s">
        <v>1372</v>
      </c>
      <c r="B1530" s="15" t="s">
        <v>6873</v>
      </c>
      <c r="C1530" s="15" t="s">
        <v>478</v>
      </c>
      <c r="D1530" s="15" t="s">
        <v>2673</v>
      </c>
      <c r="E1530" s="15" t="s">
        <v>2646</v>
      </c>
      <c r="F1530" s="15" t="s">
        <v>1522</v>
      </c>
      <c r="G1530" s="15" t="s">
        <v>1516</v>
      </c>
      <c r="H1530" s="19" t="s">
        <v>1465</v>
      </c>
      <c r="I1530" s="19" t="s">
        <v>1406</v>
      </c>
      <c r="J1530" s="19" t="s">
        <v>16465</v>
      </c>
      <c r="K1530" s="19" t="s">
        <v>1356</v>
      </c>
      <c r="L1530" s="19" t="s">
        <v>1396</v>
      </c>
      <c r="M1530" s="19" t="s">
        <v>17425</v>
      </c>
      <c r="N1530" s="19" t="s">
        <v>3713</v>
      </c>
      <c r="O1530" s="19" t="s">
        <v>3660</v>
      </c>
      <c r="P1530" s="15"/>
      <c r="Q1530" s="20"/>
    </row>
    <row r="1531" spans="1:17" s="23" customFormat="1" ht="12.75" customHeight="1" x14ac:dyDescent="0.25">
      <c r="A1531" s="15" t="s">
        <v>1372</v>
      </c>
      <c r="B1531" s="15" t="s">
        <v>6894</v>
      </c>
      <c r="C1531" s="15" t="s">
        <v>478</v>
      </c>
      <c r="D1531" s="15" t="s">
        <v>2673</v>
      </c>
      <c r="E1531" s="15" t="s">
        <v>2645</v>
      </c>
      <c r="F1531" s="15" t="s">
        <v>1353</v>
      </c>
      <c r="G1531" s="15" t="s">
        <v>1555</v>
      </c>
      <c r="H1531" s="19" t="s">
        <v>1465</v>
      </c>
      <c r="I1531" s="19" t="s">
        <v>1406</v>
      </c>
      <c r="J1531" s="19" t="s">
        <v>4905</v>
      </c>
      <c r="K1531" s="19" t="s">
        <v>1356</v>
      </c>
      <c r="L1531" s="19" t="s">
        <v>1396</v>
      </c>
      <c r="M1531" s="19" t="s">
        <v>2272</v>
      </c>
      <c r="N1531" s="19" t="s">
        <v>3733</v>
      </c>
      <c r="O1531" s="19" t="s">
        <v>3704</v>
      </c>
      <c r="P1531" s="15"/>
      <c r="Q1531" s="20"/>
    </row>
    <row r="1532" spans="1:17" s="23" customFormat="1" ht="12.75" customHeight="1" x14ac:dyDescent="0.25">
      <c r="A1532" s="15" t="s">
        <v>1372</v>
      </c>
      <c r="B1532" s="15" t="s">
        <v>6888</v>
      </c>
      <c r="C1532" s="15" t="s">
        <v>478</v>
      </c>
      <c r="D1532" s="15" t="s">
        <v>2673</v>
      </c>
      <c r="E1532" s="15" t="s">
        <v>2667</v>
      </c>
      <c r="F1532" s="15" t="s">
        <v>1353</v>
      </c>
      <c r="G1532" s="15" t="s">
        <v>1555</v>
      </c>
      <c r="H1532" s="19" t="s">
        <v>1465</v>
      </c>
      <c r="I1532" s="19" t="s">
        <v>1386</v>
      </c>
      <c r="J1532" s="19" t="s">
        <v>2356</v>
      </c>
      <c r="K1532" s="19" t="s">
        <v>1356</v>
      </c>
      <c r="L1532" s="19" t="s">
        <v>1362</v>
      </c>
      <c r="M1532" s="19" t="s">
        <v>17429</v>
      </c>
      <c r="N1532" s="19" t="s">
        <v>3725</v>
      </c>
      <c r="O1532" s="19" t="s">
        <v>3738</v>
      </c>
      <c r="P1532" s="15"/>
      <c r="Q1532" s="20"/>
    </row>
    <row r="1533" spans="1:17" s="23" customFormat="1" ht="12.75" customHeight="1" x14ac:dyDescent="0.25">
      <c r="A1533" s="15" t="s">
        <v>1372</v>
      </c>
      <c r="B1533" s="15" t="s">
        <v>6896</v>
      </c>
      <c r="C1533" s="15" t="s">
        <v>478</v>
      </c>
      <c r="D1533" s="15" t="s">
        <v>2673</v>
      </c>
      <c r="E1533" s="15" t="s">
        <v>2662</v>
      </c>
      <c r="F1533" s="15" t="s">
        <v>1353</v>
      </c>
      <c r="G1533" s="15" t="s">
        <v>1555</v>
      </c>
      <c r="H1533" s="19" t="s">
        <v>1465</v>
      </c>
      <c r="I1533" s="19" t="s">
        <v>1386</v>
      </c>
      <c r="J1533" s="19" t="s">
        <v>2330</v>
      </c>
      <c r="K1533" s="19" t="s">
        <v>1356</v>
      </c>
      <c r="L1533" s="19" t="s">
        <v>1362</v>
      </c>
      <c r="M1533" s="19" t="s">
        <v>17384</v>
      </c>
      <c r="N1533" s="19" t="s">
        <v>6892</v>
      </c>
      <c r="O1533" s="19" t="s">
        <v>3710</v>
      </c>
      <c r="P1533" s="15"/>
      <c r="Q1533" s="20"/>
    </row>
    <row r="1534" spans="1:17" s="23" customFormat="1" ht="12.75" customHeight="1" x14ac:dyDescent="0.25">
      <c r="A1534" s="15" t="s">
        <v>1372</v>
      </c>
      <c r="B1534" s="15" t="s">
        <v>6898</v>
      </c>
      <c r="C1534" s="15" t="s">
        <v>478</v>
      </c>
      <c r="D1534" s="15" t="s">
        <v>2673</v>
      </c>
      <c r="E1534" s="15" t="s">
        <v>564</v>
      </c>
      <c r="F1534" s="15" t="s">
        <v>1522</v>
      </c>
      <c r="G1534" s="15" t="s">
        <v>1485</v>
      </c>
      <c r="H1534" s="19" t="s">
        <v>1465</v>
      </c>
      <c r="I1534" s="19" t="s">
        <v>1507</v>
      </c>
      <c r="J1534" s="19" t="s">
        <v>17420</v>
      </c>
      <c r="K1534" s="19" t="s">
        <v>1356</v>
      </c>
      <c r="L1534" s="19" t="s">
        <v>1460</v>
      </c>
      <c r="M1534" s="19" t="s">
        <v>16733</v>
      </c>
      <c r="N1534" s="19" t="s">
        <v>3681</v>
      </c>
      <c r="O1534" s="19" t="s">
        <v>3722</v>
      </c>
      <c r="P1534" s="15"/>
      <c r="Q1534" s="20"/>
    </row>
    <row r="1535" spans="1:17" s="23" customFormat="1" ht="12.75" customHeight="1" x14ac:dyDescent="0.25">
      <c r="A1535" s="15" t="s">
        <v>1372</v>
      </c>
      <c r="B1535" s="15" t="s">
        <v>15597</v>
      </c>
      <c r="C1535" s="15" t="s">
        <v>478</v>
      </c>
      <c r="D1535" s="15" t="s">
        <v>2651</v>
      </c>
      <c r="E1535" s="15" t="s">
        <v>1520</v>
      </c>
      <c r="F1535" s="15" t="s">
        <v>1353</v>
      </c>
      <c r="G1535" s="15" t="s">
        <v>1516</v>
      </c>
      <c r="H1535" s="19" t="s">
        <v>1465</v>
      </c>
      <c r="I1535" s="19" t="s">
        <v>1398</v>
      </c>
      <c r="J1535" s="19" t="s">
        <v>17380</v>
      </c>
      <c r="K1535" s="19" t="s">
        <v>1356</v>
      </c>
      <c r="L1535" s="19" t="s">
        <v>1402</v>
      </c>
      <c r="M1535" s="19" t="s">
        <v>16467</v>
      </c>
      <c r="N1535" s="19" t="s">
        <v>3671</v>
      </c>
      <c r="O1535" s="19" t="s">
        <v>3716</v>
      </c>
      <c r="P1535" s="15"/>
      <c r="Q1535" s="20"/>
    </row>
    <row r="1536" spans="1:17" s="23" customFormat="1" ht="12.75" customHeight="1" x14ac:dyDescent="0.25">
      <c r="A1536" s="15" t="s">
        <v>1372</v>
      </c>
      <c r="B1536" s="15" t="s">
        <v>6893</v>
      </c>
      <c r="C1536" s="15" t="s">
        <v>478</v>
      </c>
      <c r="D1536" s="15" t="s">
        <v>2651</v>
      </c>
      <c r="E1536" s="15" t="s">
        <v>2648</v>
      </c>
      <c r="F1536" s="15" t="s">
        <v>1353</v>
      </c>
      <c r="G1536" s="15" t="s">
        <v>1516</v>
      </c>
      <c r="H1536" s="19" t="s">
        <v>1465</v>
      </c>
      <c r="I1536" s="19" t="s">
        <v>1386</v>
      </c>
      <c r="J1536" s="19" t="s">
        <v>2791</v>
      </c>
      <c r="K1536" s="19" t="s">
        <v>1356</v>
      </c>
      <c r="L1536" s="19" t="s">
        <v>1460</v>
      </c>
      <c r="M1536" s="19" t="s">
        <v>16475</v>
      </c>
      <c r="N1536" s="19" t="s">
        <v>3659</v>
      </c>
      <c r="O1536" s="19" t="s">
        <v>3683</v>
      </c>
      <c r="P1536" s="15"/>
      <c r="Q1536" s="20"/>
    </row>
    <row r="1537" spans="1:17" s="23" customFormat="1" ht="12.75" customHeight="1" x14ac:dyDescent="0.25">
      <c r="A1537" s="15" t="s">
        <v>1372</v>
      </c>
      <c r="B1537" s="15" t="s">
        <v>6895</v>
      </c>
      <c r="C1537" s="15" t="s">
        <v>478</v>
      </c>
      <c r="D1537" s="15" t="s">
        <v>2651</v>
      </c>
      <c r="E1537" s="15" t="s">
        <v>2642</v>
      </c>
      <c r="F1537" s="15" t="s">
        <v>1353</v>
      </c>
      <c r="G1537" s="15" t="s">
        <v>1516</v>
      </c>
      <c r="H1537" s="19" t="s">
        <v>1465</v>
      </c>
      <c r="I1537" s="19" t="s">
        <v>1386</v>
      </c>
      <c r="J1537" s="19" t="s">
        <v>16668</v>
      </c>
      <c r="K1537" s="19" t="s">
        <v>1356</v>
      </c>
      <c r="L1537" s="19" t="s">
        <v>1402</v>
      </c>
      <c r="M1537" s="19" t="s">
        <v>2865</v>
      </c>
      <c r="N1537" s="19" t="s">
        <v>3697</v>
      </c>
      <c r="O1537" s="19" t="s">
        <v>3700</v>
      </c>
      <c r="P1537" s="15"/>
      <c r="Q1537" s="20"/>
    </row>
    <row r="1538" spans="1:17" s="23" customFormat="1" ht="12.75" customHeight="1" x14ac:dyDescent="0.25">
      <c r="A1538" s="15" t="s">
        <v>1372</v>
      </c>
      <c r="B1538" s="15" t="s">
        <v>6889</v>
      </c>
      <c r="C1538" s="15" t="s">
        <v>478</v>
      </c>
      <c r="D1538" s="15" t="s">
        <v>2651</v>
      </c>
      <c r="E1538" s="15" t="s">
        <v>2650</v>
      </c>
      <c r="F1538" s="15" t="s">
        <v>1353</v>
      </c>
      <c r="G1538" s="15" t="s">
        <v>1516</v>
      </c>
      <c r="H1538" s="19" t="s">
        <v>1465</v>
      </c>
      <c r="I1538" s="19" t="s">
        <v>1386</v>
      </c>
      <c r="J1538" s="19" t="s">
        <v>17376</v>
      </c>
      <c r="K1538" s="19" t="s">
        <v>1356</v>
      </c>
      <c r="L1538" s="19" t="s">
        <v>1402</v>
      </c>
      <c r="M1538" s="19" t="s">
        <v>17417</v>
      </c>
      <c r="N1538" s="19" t="s">
        <v>3694</v>
      </c>
      <c r="O1538" s="19" t="s">
        <v>3720</v>
      </c>
      <c r="P1538" s="15"/>
      <c r="Q1538" s="20"/>
    </row>
    <row r="1539" spans="1:17" s="23" customFormat="1" ht="12.75" customHeight="1" x14ac:dyDescent="0.25">
      <c r="A1539" s="15" t="s">
        <v>1372</v>
      </c>
      <c r="B1539" s="15" t="s">
        <v>6890</v>
      </c>
      <c r="C1539" s="15" t="s">
        <v>478</v>
      </c>
      <c r="D1539" s="15" t="s">
        <v>2651</v>
      </c>
      <c r="E1539" s="15" t="s">
        <v>585</v>
      </c>
      <c r="F1539" s="15" t="s">
        <v>1353</v>
      </c>
      <c r="G1539" s="15" t="s">
        <v>1516</v>
      </c>
      <c r="H1539" s="19" t="s">
        <v>1465</v>
      </c>
      <c r="I1539" s="19" t="s">
        <v>1386</v>
      </c>
      <c r="J1539" s="19" t="s">
        <v>17377</v>
      </c>
      <c r="K1539" s="19" t="s">
        <v>1356</v>
      </c>
      <c r="L1539" s="19" t="s">
        <v>1460</v>
      </c>
      <c r="M1539" s="19" t="s">
        <v>17403</v>
      </c>
      <c r="N1539" s="19" t="s">
        <v>3726</v>
      </c>
      <c r="O1539" s="19" t="s">
        <v>3706</v>
      </c>
      <c r="P1539" s="15"/>
      <c r="Q1539" s="20"/>
    </row>
    <row r="1540" spans="1:17" s="23" customFormat="1" ht="12.75" customHeight="1" x14ac:dyDescent="0.25">
      <c r="A1540" s="15" t="s">
        <v>1372</v>
      </c>
      <c r="B1540" s="15" t="s">
        <v>6882</v>
      </c>
      <c r="C1540" s="15" t="s">
        <v>478</v>
      </c>
      <c r="D1540" s="15" t="s">
        <v>2651</v>
      </c>
      <c r="E1540" s="15" t="s">
        <v>2647</v>
      </c>
      <c r="F1540" s="15" t="s">
        <v>1353</v>
      </c>
      <c r="G1540" s="15" t="s">
        <v>1516</v>
      </c>
      <c r="H1540" s="19" t="s">
        <v>1465</v>
      </c>
      <c r="I1540" s="19" t="s">
        <v>1398</v>
      </c>
      <c r="J1540" s="19" t="s">
        <v>2539</v>
      </c>
      <c r="K1540" s="19" t="s">
        <v>1356</v>
      </c>
      <c r="L1540" s="19" t="s">
        <v>1402</v>
      </c>
      <c r="M1540" s="19" t="s">
        <v>17424</v>
      </c>
      <c r="N1540" s="19" t="s">
        <v>3689</v>
      </c>
      <c r="O1540" s="19" t="s">
        <v>3718</v>
      </c>
      <c r="P1540" s="15"/>
      <c r="Q1540" s="20"/>
    </row>
    <row r="1541" spans="1:17" s="23" customFormat="1" ht="12.75" customHeight="1" x14ac:dyDescent="0.25">
      <c r="A1541" s="15" t="s">
        <v>1372</v>
      </c>
      <c r="B1541" s="15" t="s">
        <v>6887</v>
      </c>
      <c r="C1541" s="15" t="s">
        <v>478</v>
      </c>
      <c r="D1541" s="15" t="s">
        <v>2651</v>
      </c>
      <c r="E1541" s="15" t="s">
        <v>2653</v>
      </c>
      <c r="F1541" s="15" t="s">
        <v>1353</v>
      </c>
      <c r="G1541" s="15" t="s">
        <v>1516</v>
      </c>
      <c r="H1541" s="19" t="s">
        <v>1465</v>
      </c>
      <c r="I1541" s="19" t="s">
        <v>1398</v>
      </c>
      <c r="J1541" s="19" t="s">
        <v>2285</v>
      </c>
      <c r="K1541" s="19" t="s">
        <v>1356</v>
      </c>
      <c r="L1541" s="19" t="s">
        <v>1402</v>
      </c>
      <c r="M1541" s="19" t="s">
        <v>3201</v>
      </c>
      <c r="N1541" s="19" t="s">
        <v>3685</v>
      </c>
      <c r="O1541" s="19" t="s">
        <v>3730</v>
      </c>
      <c r="P1541" s="15"/>
      <c r="Q1541" s="20"/>
    </row>
    <row r="1542" spans="1:17" s="23" customFormat="1" ht="12.75" customHeight="1" x14ac:dyDescent="0.25">
      <c r="A1542" s="15" t="s">
        <v>1372</v>
      </c>
      <c r="B1542" s="15" t="s">
        <v>6897</v>
      </c>
      <c r="C1542" s="15" t="s">
        <v>478</v>
      </c>
      <c r="D1542" s="15" t="s">
        <v>2651</v>
      </c>
      <c r="E1542" s="15" t="s">
        <v>421</v>
      </c>
      <c r="F1542" s="15" t="s">
        <v>1353</v>
      </c>
      <c r="G1542" s="15" t="s">
        <v>1516</v>
      </c>
      <c r="H1542" s="19" t="s">
        <v>1465</v>
      </c>
      <c r="I1542" s="19" t="s">
        <v>1398</v>
      </c>
      <c r="J1542" s="19" t="s">
        <v>17374</v>
      </c>
      <c r="K1542" s="19" t="s">
        <v>1356</v>
      </c>
      <c r="L1542" s="19" t="s">
        <v>1402</v>
      </c>
      <c r="M1542" s="19" t="s">
        <v>3213</v>
      </c>
      <c r="N1542" s="19" t="s">
        <v>3698</v>
      </c>
      <c r="O1542" s="19" t="s">
        <v>3747</v>
      </c>
      <c r="P1542" s="15"/>
      <c r="Q1542" s="20"/>
    </row>
    <row r="1543" spans="1:17" s="23" customFormat="1" ht="12.75" customHeight="1" x14ac:dyDescent="0.25">
      <c r="A1543" s="15" t="s">
        <v>1372</v>
      </c>
      <c r="B1543" s="15" t="s">
        <v>6891</v>
      </c>
      <c r="C1543" s="15" t="s">
        <v>478</v>
      </c>
      <c r="D1543" s="15" t="s">
        <v>2651</v>
      </c>
      <c r="E1543" s="15" t="s">
        <v>566</v>
      </c>
      <c r="F1543" s="15" t="s">
        <v>1353</v>
      </c>
      <c r="G1543" s="15" t="s">
        <v>1516</v>
      </c>
      <c r="H1543" s="19" t="s">
        <v>1465</v>
      </c>
      <c r="I1543" s="19" t="s">
        <v>1399</v>
      </c>
      <c r="J1543" s="19" t="s">
        <v>2220</v>
      </c>
      <c r="K1543" s="19" t="s">
        <v>1356</v>
      </c>
      <c r="L1543" s="19" t="s">
        <v>1402</v>
      </c>
      <c r="M1543" s="19" t="s">
        <v>3083</v>
      </c>
      <c r="N1543" s="19" t="s">
        <v>3714</v>
      </c>
      <c r="O1543" s="19" t="s">
        <v>17431</v>
      </c>
      <c r="P1543" s="15"/>
      <c r="Q1543" s="20"/>
    </row>
    <row r="1544" spans="1:17" s="23" customFormat="1" ht="12.75" customHeight="1" x14ac:dyDescent="0.25">
      <c r="A1544" s="15" t="s">
        <v>1372</v>
      </c>
      <c r="B1544" s="15" t="s">
        <v>6881</v>
      </c>
      <c r="C1544" s="15" t="s">
        <v>478</v>
      </c>
      <c r="D1544" s="15" t="s">
        <v>2651</v>
      </c>
      <c r="E1544" s="15" t="s">
        <v>385</v>
      </c>
      <c r="F1544" s="15" t="s">
        <v>1353</v>
      </c>
      <c r="G1544" s="15" t="s">
        <v>1516</v>
      </c>
      <c r="H1544" s="19" t="s">
        <v>1465</v>
      </c>
      <c r="I1544" s="19" t="s">
        <v>1398</v>
      </c>
      <c r="J1544" s="19" t="s">
        <v>17461</v>
      </c>
      <c r="K1544" s="19" t="s">
        <v>1356</v>
      </c>
      <c r="L1544" s="19" t="s">
        <v>1460</v>
      </c>
      <c r="M1544" s="19" t="s">
        <v>17414</v>
      </c>
      <c r="N1544" s="19" t="s">
        <v>3740</v>
      </c>
      <c r="O1544" s="19" t="s">
        <v>3732</v>
      </c>
      <c r="P1544" s="15"/>
      <c r="Q1544" s="20"/>
    </row>
    <row r="1545" spans="1:17" s="23" customFormat="1" ht="12.75" customHeight="1" x14ac:dyDescent="0.25">
      <c r="A1545" s="15" t="s">
        <v>1372</v>
      </c>
      <c r="B1545" s="15" t="s">
        <v>15584</v>
      </c>
      <c r="C1545" s="15" t="s">
        <v>478</v>
      </c>
      <c r="D1545" s="15" t="s">
        <v>587</v>
      </c>
      <c r="E1545" s="15" t="s">
        <v>1520</v>
      </c>
      <c r="F1545" s="15" t="s">
        <v>1528</v>
      </c>
      <c r="G1545" s="15" t="s">
        <v>1546</v>
      </c>
      <c r="H1545" s="19" t="s">
        <v>1465</v>
      </c>
      <c r="I1545" s="19" t="s">
        <v>1562</v>
      </c>
      <c r="J1545" s="19" t="s">
        <v>2811</v>
      </c>
      <c r="K1545" s="19" t="s">
        <v>1356</v>
      </c>
      <c r="L1545" s="19" t="s">
        <v>1384</v>
      </c>
      <c r="M1545" s="19" t="s">
        <v>17445</v>
      </c>
      <c r="N1545" s="19" t="s">
        <v>6903</v>
      </c>
      <c r="O1545" s="19" t="s">
        <v>3691</v>
      </c>
      <c r="P1545" s="15"/>
      <c r="Q1545" s="20"/>
    </row>
    <row r="1546" spans="1:17" s="23" customFormat="1" ht="12.75" customHeight="1" x14ac:dyDescent="0.25">
      <c r="A1546" s="15" t="s">
        <v>1372</v>
      </c>
      <c r="B1546" s="15" t="s">
        <v>6886</v>
      </c>
      <c r="C1546" s="15" t="s">
        <v>478</v>
      </c>
      <c r="D1546" s="15" t="s">
        <v>587</v>
      </c>
      <c r="E1546" s="15" t="s">
        <v>10513</v>
      </c>
      <c r="F1546" s="15" t="s">
        <v>1528</v>
      </c>
      <c r="G1546" s="15" t="s">
        <v>1546</v>
      </c>
      <c r="H1546" s="19" t="s">
        <v>1465</v>
      </c>
      <c r="I1546" s="19" t="s">
        <v>1562</v>
      </c>
      <c r="J1546" s="19" t="s">
        <v>2939</v>
      </c>
      <c r="K1546" s="19" t="s">
        <v>1356</v>
      </c>
      <c r="L1546" s="19" t="s">
        <v>1384</v>
      </c>
      <c r="M1546" s="19" t="s">
        <v>17401</v>
      </c>
      <c r="N1546" s="19" t="s">
        <v>6907</v>
      </c>
      <c r="O1546" s="19" t="s">
        <v>3712</v>
      </c>
      <c r="P1546" s="15"/>
      <c r="Q1546" s="20"/>
    </row>
    <row r="1547" spans="1:17" s="23" customFormat="1" ht="12.75" customHeight="1" x14ac:dyDescent="0.25">
      <c r="A1547" s="15" t="s">
        <v>1372</v>
      </c>
      <c r="B1547" s="15" t="s">
        <v>6906</v>
      </c>
      <c r="C1547" s="15" t="s">
        <v>478</v>
      </c>
      <c r="D1547" s="15" t="s">
        <v>587</v>
      </c>
      <c r="E1547" s="15" t="s">
        <v>165</v>
      </c>
      <c r="F1547" s="15" t="s">
        <v>1528</v>
      </c>
      <c r="G1547" s="15" t="s">
        <v>1366</v>
      </c>
      <c r="H1547" s="19" t="s">
        <v>1465</v>
      </c>
      <c r="I1547" s="19" t="s">
        <v>1562</v>
      </c>
      <c r="J1547" s="19" t="s">
        <v>3792</v>
      </c>
      <c r="K1547" s="19" t="s">
        <v>1356</v>
      </c>
      <c r="L1547" s="19" t="s">
        <v>1395</v>
      </c>
      <c r="M1547" s="19" t="s">
        <v>17386</v>
      </c>
      <c r="N1547" s="19" t="s">
        <v>6885</v>
      </c>
      <c r="O1547" s="19" t="s">
        <v>3688</v>
      </c>
      <c r="P1547" s="15"/>
      <c r="Q1547" s="20"/>
    </row>
    <row r="1548" spans="1:17" s="23" customFormat="1" ht="12.75" customHeight="1" x14ac:dyDescent="0.25">
      <c r="A1548" s="15" t="s">
        <v>1372</v>
      </c>
      <c r="B1548" s="15" t="s">
        <v>6884</v>
      </c>
      <c r="C1548" s="15" t="s">
        <v>478</v>
      </c>
      <c r="D1548" s="15" t="s">
        <v>587</v>
      </c>
      <c r="E1548" s="15" t="s">
        <v>608</v>
      </c>
      <c r="F1548" s="15" t="s">
        <v>1528</v>
      </c>
      <c r="G1548" s="15" t="s">
        <v>1546</v>
      </c>
      <c r="H1548" s="19" t="s">
        <v>1465</v>
      </c>
      <c r="I1548" s="19" t="s">
        <v>1562</v>
      </c>
      <c r="J1548" s="19" t="s">
        <v>17373</v>
      </c>
      <c r="K1548" s="19" t="s">
        <v>1356</v>
      </c>
      <c r="L1548" s="19" t="s">
        <v>1384</v>
      </c>
      <c r="M1548" s="19" t="s">
        <v>17427</v>
      </c>
      <c r="N1548" s="19" t="s">
        <v>3739</v>
      </c>
      <c r="O1548" s="19" t="s">
        <v>3753</v>
      </c>
      <c r="P1548" s="15"/>
      <c r="Q1548" s="20"/>
    </row>
    <row r="1549" spans="1:17" s="23" customFormat="1" ht="12.75" customHeight="1" x14ac:dyDescent="0.25">
      <c r="A1549" s="15" t="s">
        <v>1372</v>
      </c>
      <c r="B1549" s="15" t="s">
        <v>6910</v>
      </c>
      <c r="C1549" s="15" t="s">
        <v>478</v>
      </c>
      <c r="D1549" s="15" t="s">
        <v>587</v>
      </c>
      <c r="E1549" s="15" t="s">
        <v>501</v>
      </c>
      <c r="F1549" s="15" t="s">
        <v>1528</v>
      </c>
      <c r="G1549" s="15" t="s">
        <v>1546</v>
      </c>
      <c r="H1549" s="19" t="s">
        <v>1514</v>
      </c>
      <c r="I1549" s="19" t="s">
        <v>1524</v>
      </c>
      <c r="J1549" s="19" t="s">
        <v>1430</v>
      </c>
      <c r="K1549" s="19" t="s">
        <v>1356</v>
      </c>
      <c r="L1549" s="19" t="s">
        <v>1384</v>
      </c>
      <c r="M1549" s="19" t="s">
        <v>3259</v>
      </c>
      <c r="N1549" s="19" t="s">
        <v>3741</v>
      </c>
      <c r="O1549" s="19" t="s">
        <v>3755</v>
      </c>
      <c r="P1549" s="15"/>
      <c r="Q1549" s="20"/>
    </row>
    <row r="1550" spans="1:17" s="23" customFormat="1" ht="12.75" customHeight="1" x14ac:dyDescent="0.25">
      <c r="A1550" s="15" t="s">
        <v>1372</v>
      </c>
      <c r="B1550" s="15" t="s">
        <v>6904</v>
      </c>
      <c r="C1550" s="15" t="s">
        <v>478</v>
      </c>
      <c r="D1550" s="15" t="s">
        <v>587</v>
      </c>
      <c r="E1550" s="15" t="s">
        <v>607</v>
      </c>
      <c r="F1550" s="15" t="s">
        <v>1528</v>
      </c>
      <c r="G1550" s="15" t="s">
        <v>1546</v>
      </c>
      <c r="H1550" s="19" t="s">
        <v>1465</v>
      </c>
      <c r="I1550" s="19" t="s">
        <v>1562</v>
      </c>
      <c r="J1550" s="19" t="s">
        <v>2536</v>
      </c>
      <c r="K1550" s="19" t="s">
        <v>1356</v>
      </c>
      <c r="L1550" s="19" t="s">
        <v>1559</v>
      </c>
      <c r="M1550" s="19" t="s">
        <v>17418</v>
      </c>
      <c r="N1550" s="19" t="s">
        <v>3729</v>
      </c>
      <c r="O1550" s="19" t="s">
        <v>3715</v>
      </c>
      <c r="P1550" s="15"/>
      <c r="Q1550" s="20"/>
    </row>
    <row r="1551" spans="1:17" s="23" customFormat="1" ht="12.75" customHeight="1" x14ac:dyDescent="0.25">
      <c r="A1551" s="15" t="s">
        <v>1372</v>
      </c>
      <c r="B1551" s="15" t="s">
        <v>6899</v>
      </c>
      <c r="C1551" s="15" t="s">
        <v>478</v>
      </c>
      <c r="D1551" s="15" t="s">
        <v>587</v>
      </c>
      <c r="E1551" s="15" t="s">
        <v>599</v>
      </c>
      <c r="F1551" s="15" t="s">
        <v>1528</v>
      </c>
      <c r="G1551" s="15" t="s">
        <v>1546</v>
      </c>
      <c r="H1551" s="19" t="s">
        <v>1514</v>
      </c>
      <c r="I1551" s="19" t="s">
        <v>1524</v>
      </c>
      <c r="J1551" s="19" t="s">
        <v>17439</v>
      </c>
      <c r="K1551" s="19" t="s">
        <v>1356</v>
      </c>
      <c r="L1551" s="19" t="s">
        <v>1384</v>
      </c>
      <c r="M1551" s="19" t="s">
        <v>17410</v>
      </c>
      <c r="N1551" s="19" t="s">
        <v>3754</v>
      </c>
      <c r="O1551" s="19" t="s">
        <v>3723</v>
      </c>
      <c r="P1551" s="15"/>
      <c r="Q1551" s="20"/>
    </row>
    <row r="1552" spans="1:17" s="23" customFormat="1" ht="12.75" customHeight="1" x14ac:dyDescent="0.25">
      <c r="A1552" s="15" t="s">
        <v>1372</v>
      </c>
      <c r="B1552" s="15" t="s">
        <v>15614</v>
      </c>
      <c r="C1552" s="15" t="s">
        <v>478</v>
      </c>
      <c r="D1552" s="15" t="s">
        <v>603</v>
      </c>
      <c r="E1552" s="15" t="s">
        <v>1520</v>
      </c>
      <c r="F1552" s="15" t="s">
        <v>1531</v>
      </c>
      <c r="G1552" s="15" t="s">
        <v>1514</v>
      </c>
      <c r="H1552" s="19" t="s">
        <v>1514</v>
      </c>
      <c r="I1552" s="19" t="s">
        <v>1543</v>
      </c>
      <c r="J1552" s="19" t="s">
        <v>17446</v>
      </c>
      <c r="K1552" s="19" t="s">
        <v>1356</v>
      </c>
      <c r="L1552" s="19" t="s">
        <v>1558</v>
      </c>
      <c r="M1552" s="19" t="s">
        <v>17415</v>
      </c>
      <c r="N1552" s="19" t="s">
        <v>3731</v>
      </c>
      <c r="O1552" s="19" t="s">
        <v>6909</v>
      </c>
      <c r="P1552" s="15"/>
      <c r="Q1552" s="20"/>
    </row>
    <row r="1553" spans="1:17" s="23" customFormat="1" ht="12.75" customHeight="1" x14ac:dyDescent="0.25">
      <c r="A1553" s="15" t="s">
        <v>1372</v>
      </c>
      <c r="B1553" s="15" t="s">
        <v>6900</v>
      </c>
      <c r="C1553" s="15" t="s">
        <v>478</v>
      </c>
      <c r="D1553" s="15" t="s">
        <v>603</v>
      </c>
      <c r="E1553" s="15" t="s">
        <v>586</v>
      </c>
      <c r="F1553" s="15" t="s">
        <v>1531</v>
      </c>
      <c r="G1553" s="15" t="s">
        <v>1555</v>
      </c>
      <c r="H1553" s="19" t="s">
        <v>1514</v>
      </c>
      <c r="I1553" s="19" t="s">
        <v>1543</v>
      </c>
      <c r="J1553" s="19" t="s">
        <v>17375</v>
      </c>
      <c r="K1553" s="19" t="s">
        <v>1356</v>
      </c>
      <c r="L1553" s="19" t="s">
        <v>1356</v>
      </c>
      <c r="M1553" s="19" t="s">
        <v>2941</v>
      </c>
      <c r="N1553" s="19" t="s">
        <v>6908</v>
      </c>
      <c r="O1553" s="19" t="s">
        <v>3735</v>
      </c>
      <c r="P1553" s="15"/>
      <c r="Q1553" s="20"/>
    </row>
    <row r="1554" spans="1:17" s="23" customFormat="1" ht="12.75" customHeight="1" x14ac:dyDescent="0.25">
      <c r="A1554" s="15" t="s">
        <v>1372</v>
      </c>
      <c r="B1554" s="15" t="s">
        <v>6911</v>
      </c>
      <c r="C1554" s="15" t="s">
        <v>478</v>
      </c>
      <c r="D1554" s="15" t="s">
        <v>603</v>
      </c>
      <c r="E1554" s="15" t="s">
        <v>595</v>
      </c>
      <c r="F1554" s="15" t="s">
        <v>1566</v>
      </c>
      <c r="G1554" s="15" t="s">
        <v>1555</v>
      </c>
      <c r="H1554" s="19" t="s">
        <v>1514</v>
      </c>
      <c r="I1554" s="19" t="s">
        <v>1410</v>
      </c>
      <c r="J1554" s="19" t="s">
        <v>3823</v>
      </c>
      <c r="K1554" s="19" t="s">
        <v>1356</v>
      </c>
      <c r="L1554" s="19" t="s">
        <v>1550</v>
      </c>
      <c r="M1554" s="19" t="s">
        <v>17408</v>
      </c>
      <c r="N1554" s="19" t="s">
        <v>3751</v>
      </c>
      <c r="O1554" s="19" t="s">
        <v>3752</v>
      </c>
      <c r="P1554" s="15"/>
      <c r="Q1554" s="20"/>
    </row>
    <row r="1555" spans="1:17" s="23" customFormat="1" ht="12.75" customHeight="1" x14ac:dyDescent="0.25">
      <c r="A1555" s="15" t="s">
        <v>1372</v>
      </c>
      <c r="B1555" s="15" t="s">
        <v>6915</v>
      </c>
      <c r="C1555" s="15" t="s">
        <v>478</v>
      </c>
      <c r="D1555" s="15" t="s">
        <v>603</v>
      </c>
      <c r="E1555" s="15" t="s">
        <v>605</v>
      </c>
      <c r="F1555" s="15" t="s">
        <v>1566</v>
      </c>
      <c r="G1555" s="15" t="s">
        <v>1555</v>
      </c>
      <c r="H1555" s="19" t="s">
        <v>1514</v>
      </c>
      <c r="I1555" s="19" t="s">
        <v>1410</v>
      </c>
      <c r="J1555" s="19" t="s">
        <v>17409</v>
      </c>
      <c r="K1555" s="19" t="s">
        <v>1356</v>
      </c>
      <c r="L1555" s="19" t="s">
        <v>1550</v>
      </c>
      <c r="M1555" s="19" t="s">
        <v>17432</v>
      </c>
      <c r="N1555" s="19" t="s">
        <v>3693</v>
      </c>
      <c r="O1555" s="19" t="s">
        <v>3721</v>
      </c>
      <c r="P1555" s="15"/>
      <c r="Q1555" s="20"/>
    </row>
    <row r="1556" spans="1:17" s="23" customFormat="1" ht="12.75" customHeight="1" x14ac:dyDescent="0.25">
      <c r="A1556" s="15" t="s">
        <v>1372</v>
      </c>
      <c r="B1556" s="15" t="s">
        <v>6913</v>
      </c>
      <c r="C1556" s="15" t="s">
        <v>478</v>
      </c>
      <c r="D1556" s="15" t="s">
        <v>603</v>
      </c>
      <c r="E1556" s="15" t="s">
        <v>2698</v>
      </c>
      <c r="F1556" s="15" t="s">
        <v>1531</v>
      </c>
      <c r="G1556" s="15" t="s">
        <v>1514</v>
      </c>
      <c r="H1556" s="19" t="s">
        <v>1514</v>
      </c>
      <c r="I1556" s="19" t="s">
        <v>1543</v>
      </c>
      <c r="J1556" s="19" t="s">
        <v>17806</v>
      </c>
      <c r="K1556" s="19" t="s">
        <v>1356</v>
      </c>
      <c r="L1556" s="19" t="s">
        <v>1558</v>
      </c>
      <c r="M1556" s="19" t="s">
        <v>17412</v>
      </c>
      <c r="N1556" s="19" t="s">
        <v>3703</v>
      </c>
      <c r="O1556" s="19" t="s">
        <v>6901</v>
      </c>
      <c r="P1556" s="15"/>
      <c r="Q1556" s="20"/>
    </row>
    <row r="1557" spans="1:17" s="23" customFormat="1" ht="12.75" customHeight="1" x14ac:dyDescent="0.25">
      <c r="A1557" s="15" t="s">
        <v>1372</v>
      </c>
      <c r="B1557" s="15" t="s">
        <v>6905</v>
      </c>
      <c r="C1557" s="15" t="s">
        <v>478</v>
      </c>
      <c r="D1557" s="15" t="s">
        <v>603</v>
      </c>
      <c r="E1557" s="15" t="s">
        <v>2692</v>
      </c>
      <c r="F1557" s="15" t="s">
        <v>1566</v>
      </c>
      <c r="G1557" s="15" t="s">
        <v>1514</v>
      </c>
      <c r="H1557" s="19" t="s">
        <v>1514</v>
      </c>
      <c r="I1557" s="19" t="s">
        <v>1410</v>
      </c>
      <c r="J1557" s="19" t="s">
        <v>17405</v>
      </c>
      <c r="K1557" s="19" t="s">
        <v>1356</v>
      </c>
      <c r="L1557" s="19" t="s">
        <v>1558</v>
      </c>
      <c r="M1557" s="19" t="s">
        <v>1408</v>
      </c>
      <c r="N1557" s="19" t="s">
        <v>12231</v>
      </c>
      <c r="O1557" s="19" t="s">
        <v>3745</v>
      </c>
      <c r="P1557" s="15"/>
      <c r="Q1557" s="20"/>
    </row>
    <row r="1558" spans="1:17" s="23" customFormat="1" ht="12.75" customHeight="1" x14ac:dyDescent="0.25">
      <c r="A1558" s="15" t="s">
        <v>1372</v>
      </c>
      <c r="B1558" s="15" t="s">
        <v>6914</v>
      </c>
      <c r="C1558" s="15" t="s">
        <v>478</v>
      </c>
      <c r="D1558" s="15" t="s">
        <v>603</v>
      </c>
      <c r="E1558" s="15" t="s">
        <v>2686</v>
      </c>
      <c r="F1558" s="15" t="s">
        <v>1566</v>
      </c>
      <c r="G1558" s="15" t="s">
        <v>1514</v>
      </c>
      <c r="H1558" s="19" t="s">
        <v>1514</v>
      </c>
      <c r="I1558" s="19" t="s">
        <v>1393</v>
      </c>
      <c r="J1558" s="19" t="s">
        <v>17145</v>
      </c>
      <c r="K1558" s="19" t="s">
        <v>1356</v>
      </c>
      <c r="L1558" s="19" t="s">
        <v>1558</v>
      </c>
      <c r="M1558" s="19" t="s">
        <v>2336</v>
      </c>
      <c r="N1558" s="19" t="s">
        <v>3727</v>
      </c>
      <c r="O1558" s="19" t="s">
        <v>12255</v>
      </c>
      <c r="P1558" s="15"/>
      <c r="Q1558" s="20"/>
    </row>
    <row r="1559" spans="1:17" s="23" customFormat="1" ht="12.75" customHeight="1" x14ac:dyDescent="0.25">
      <c r="A1559" s="15" t="s">
        <v>1372</v>
      </c>
      <c r="B1559" s="15" t="s">
        <v>6918</v>
      </c>
      <c r="C1559" s="15" t="s">
        <v>478</v>
      </c>
      <c r="D1559" s="15" t="s">
        <v>603</v>
      </c>
      <c r="E1559" s="15" t="s">
        <v>2693</v>
      </c>
      <c r="F1559" s="15" t="s">
        <v>1566</v>
      </c>
      <c r="G1559" s="15" t="s">
        <v>1514</v>
      </c>
      <c r="H1559" s="19" t="s">
        <v>1514</v>
      </c>
      <c r="I1559" s="19" t="s">
        <v>1410</v>
      </c>
      <c r="J1559" s="19" t="s">
        <v>17788</v>
      </c>
      <c r="K1559" s="19" t="s">
        <v>1356</v>
      </c>
      <c r="L1559" s="19" t="s">
        <v>1558</v>
      </c>
      <c r="M1559" s="19" t="s">
        <v>17728</v>
      </c>
      <c r="N1559" s="19" t="s">
        <v>12236</v>
      </c>
      <c r="O1559" s="19" t="s">
        <v>3749</v>
      </c>
      <c r="P1559" s="15"/>
      <c r="Q1559" s="20"/>
    </row>
    <row r="1560" spans="1:17" s="23" customFormat="1" ht="12.75" customHeight="1" x14ac:dyDescent="0.25">
      <c r="A1560" s="15" t="s">
        <v>1372</v>
      </c>
      <c r="B1560" s="15" t="s">
        <v>6925</v>
      </c>
      <c r="C1560" s="15" t="s">
        <v>478</v>
      </c>
      <c r="D1560" s="15" t="s">
        <v>603</v>
      </c>
      <c r="E1560" s="15" t="s">
        <v>2702</v>
      </c>
      <c r="F1560" s="15" t="s">
        <v>1566</v>
      </c>
      <c r="G1560" s="15" t="s">
        <v>1514</v>
      </c>
      <c r="H1560" s="19" t="s">
        <v>1514</v>
      </c>
      <c r="I1560" s="19" t="s">
        <v>1410</v>
      </c>
      <c r="J1560" s="19" t="s">
        <v>17039</v>
      </c>
      <c r="K1560" s="19" t="s">
        <v>1356</v>
      </c>
      <c r="L1560" s="19" t="s">
        <v>1558</v>
      </c>
      <c r="M1560" s="19" t="s">
        <v>17423</v>
      </c>
      <c r="N1560" s="19" t="s">
        <v>3756</v>
      </c>
      <c r="O1560" s="19" t="s">
        <v>3743</v>
      </c>
      <c r="P1560" s="15"/>
      <c r="Q1560" s="20"/>
    </row>
    <row r="1561" spans="1:17" s="23" customFormat="1" ht="12.75" customHeight="1" x14ac:dyDescent="0.25">
      <c r="A1561" s="15" t="s">
        <v>1372</v>
      </c>
      <c r="B1561" s="15" t="s">
        <v>15603</v>
      </c>
      <c r="C1561" s="15" t="s">
        <v>478</v>
      </c>
      <c r="D1561" s="15" t="s">
        <v>2687</v>
      </c>
      <c r="E1561" s="15" t="s">
        <v>1520</v>
      </c>
      <c r="F1561" s="15" t="s">
        <v>1515</v>
      </c>
      <c r="G1561" s="15" t="s">
        <v>1555</v>
      </c>
      <c r="H1561" s="19" t="s">
        <v>1514</v>
      </c>
      <c r="I1561" s="19" t="s">
        <v>1466</v>
      </c>
      <c r="J1561" s="19" t="s">
        <v>2637</v>
      </c>
      <c r="K1561" s="19" t="s">
        <v>1356</v>
      </c>
      <c r="L1561" s="19" t="s">
        <v>1356</v>
      </c>
      <c r="M1561" s="19" t="s">
        <v>2540</v>
      </c>
      <c r="N1561" s="19" t="s">
        <v>3736</v>
      </c>
      <c r="O1561" s="19" t="s">
        <v>3744</v>
      </c>
      <c r="P1561" s="15"/>
      <c r="Q1561" s="20"/>
    </row>
    <row r="1562" spans="1:17" s="23" customFormat="1" ht="12.75" customHeight="1" x14ac:dyDescent="0.25">
      <c r="A1562" s="15" t="s">
        <v>1372</v>
      </c>
      <c r="B1562" s="15" t="s">
        <v>6926</v>
      </c>
      <c r="C1562" s="15" t="s">
        <v>478</v>
      </c>
      <c r="D1562" s="15" t="s">
        <v>2687</v>
      </c>
      <c r="E1562" s="15" t="s">
        <v>571</v>
      </c>
      <c r="F1562" s="15" t="s">
        <v>1515</v>
      </c>
      <c r="G1562" s="15" t="s">
        <v>1514</v>
      </c>
      <c r="H1562" s="19" t="s">
        <v>1514</v>
      </c>
      <c r="I1562" s="19" t="s">
        <v>1464</v>
      </c>
      <c r="J1562" s="19" t="s">
        <v>17404</v>
      </c>
      <c r="K1562" s="19" t="s">
        <v>1356</v>
      </c>
      <c r="L1562" s="19" t="s">
        <v>1558</v>
      </c>
      <c r="M1562" s="19" t="s">
        <v>17430</v>
      </c>
      <c r="N1562" s="19" t="s">
        <v>3742</v>
      </c>
      <c r="O1562" s="19" t="s">
        <v>12227</v>
      </c>
      <c r="P1562" s="15"/>
      <c r="Q1562" s="20"/>
    </row>
    <row r="1563" spans="1:17" s="23" customFormat="1" ht="12.75" customHeight="1" x14ac:dyDescent="0.25">
      <c r="A1563" s="15" t="s">
        <v>1372</v>
      </c>
      <c r="B1563" s="15" t="s">
        <v>6922</v>
      </c>
      <c r="C1563" s="15" t="s">
        <v>478</v>
      </c>
      <c r="D1563" s="15" t="s">
        <v>2687</v>
      </c>
      <c r="E1563" s="15" t="s">
        <v>556</v>
      </c>
      <c r="F1563" s="15" t="s">
        <v>1566</v>
      </c>
      <c r="G1563" s="15" t="s">
        <v>1485</v>
      </c>
      <c r="H1563" s="19" t="s">
        <v>1514</v>
      </c>
      <c r="I1563" s="19" t="s">
        <v>1497</v>
      </c>
      <c r="J1563" s="19" t="s">
        <v>2799</v>
      </c>
      <c r="K1563" s="19" t="s">
        <v>1356</v>
      </c>
      <c r="L1563" s="19" t="s">
        <v>1397</v>
      </c>
      <c r="M1563" s="19" t="s">
        <v>17426</v>
      </c>
      <c r="N1563" s="19" t="s">
        <v>3759</v>
      </c>
      <c r="O1563" s="19" t="s">
        <v>12226</v>
      </c>
      <c r="P1563" s="15"/>
      <c r="Q1563" s="20"/>
    </row>
    <row r="1564" spans="1:17" s="23" customFormat="1" ht="12.75" customHeight="1" x14ac:dyDescent="0.25">
      <c r="A1564" s="15" t="s">
        <v>1372</v>
      </c>
      <c r="B1564" s="15" t="s">
        <v>6902</v>
      </c>
      <c r="C1564" s="15" t="s">
        <v>478</v>
      </c>
      <c r="D1564" s="15" t="s">
        <v>2687</v>
      </c>
      <c r="E1564" s="15" t="s">
        <v>553</v>
      </c>
      <c r="F1564" s="15" t="s">
        <v>1563</v>
      </c>
      <c r="G1564" s="15" t="s">
        <v>1516</v>
      </c>
      <c r="H1564" s="19" t="s">
        <v>1514</v>
      </c>
      <c r="I1564" s="19" t="s">
        <v>1534</v>
      </c>
      <c r="J1564" s="19" t="s">
        <v>17421</v>
      </c>
      <c r="K1564" s="19" t="s">
        <v>1356</v>
      </c>
      <c r="L1564" s="19" t="s">
        <v>1362</v>
      </c>
      <c r="M1564" s="19" t="s">
        <v>2627</v>
      </c>
      <c r="N1564" s="19" t="s">
        <v>12242</v>
      </c>
      <c r="O1564" s="19" t="s">
        <v>3728</v>
      </c>
      <c r="P1564" s="15"/>
      <c r="Q1564" s="20"/>
    </row>
    <row r="1565" spans="1:17" s="23" customFormat="1" ht="12.75" customHeight="1" x14ac:dyDescent="0.25">
      <c r="A1565" s="15" t="s">
        <v>1372</v>
      </c>
      <c r="B1565" s="15" t="s">
        <v>6921</v>
      </c>
      <c r="C1565" s="15" t="s">
        <v>478</v>
      </c>
      <c r="D1565" s="15" t="s">
        <v>2687</v>
      </c>
      <c r="E1565" s="15" t="s">
        <v>557</v>
      </c>
      <c r="F1565" s="15" t="s">
        <v>1566</v>
      </c>
      <c r="G1565" s="15" t="s">
        <v>1516</v>
      </c>
      <c r="H1565" s="19" t="s">
        <v>1514</v>
      </c>
      <c r="I1565" s="19" t="s">
        <v>1533</v>
      </c>
      <c r="J1565" s="19" t="s">
        <v>17382</v>
      </c>
      <c r="K1565" s="19" t="s">
        <v>1356</v>
      </c>
      <c r="L1565" s="19" t="s">
        <v>1396</v>
      </c>
      <c r="M1565" s="19" t="s">
        <v>17450</v>
      </c>
      <c r="N1565" s="19" t="s">
        <v>3757</v>
      </c>
      <c r="O1565" s="19" t="s">
        <v>3746</v>
      </c>
      <c r="P1565" s="15"/>
      <c r="Q1565" s="20"/>
    </row>
    <row r="1566" spans="1:17" s="23" customFormat="1" ht="12.75" customHeight="1" x14ac:dyDescent="0.25">
      <c r="A1566" s="15" t="s">
        <v>1372</v>
      </c>
      <c r="B1566" s="15" t="s">
        <v>6916</v>
      </c>
      <c r="C1566" s="15" t="s">
        <v>478</v>
      </c>
      <c r="D1566" s="15" t="s">
        <v>2687</v>
      </c>
      <c r="E1566" s="15" t="s">
        <v>579</v>
      </c>
      <c r="F1566" s="15" t="s">
        <v>1515</v>
      </c>
      <c r="G1566" s="15" t="s">
        <v>1485</v>
      </c>
      <c r="H1566" s="19" t="s">
        <v>1514</v>
      </c>
      <c r="I1566" s="19" t="s">
        <v>1464</v>
      </c>
      <c r="J1566" s="19" t="s">
        <v>17857</v>
      </c>
      <c r="K1566" s="19" t="s">
        <v>1356</v>
      </c>
      <c r="L1566" s="19" t="s">
        <v>1460</v>
      </c>
      <c r="M1566" s="19" t="s">
        <v>2984</v>
      </c>
      <c r="N1566" s="19" t="s">
        <v>3748</v>
      </c>
      <c r="O1566" s="19" t="s">
        <v>6920</v>
      </c>
      <c r="P1566" s="15"/>
      <c r="Q1566" s="20"/>
    </row>
    <row r="1567" spans="1:17" s="23" customFormat="1" ht="12.75" customHeight="1" x14ac:dyDescent="0.25">
      <c r="A1567" s="15" t="s">
        <v>1372</v>
      </c>
      <c r="B1567" s="19" t="s">
        <v>16309</v>
      </c>
      <c r="C1567" s="19" t="s">
        <v>478</v>
      </c>
      <c r="D1567" s="19" t="s">
        <v>2687</v>
      </c>
      <c r="E1567" s="19" t="s">
        <v>2696</v>
      </c>
      <c r="F1567" s="15" t="s">
        <v>1566</v>
      </c>
      <c r="G1567" s="15" t="s">
        <v>1555</v>
      </c>
      <c r="H1567" s="19" t="s">
        <v>1514</v>
      </c>
      <c r="I1567" s="19" t="s">
        <v>1410</v>
      </c>
      <c r="J1567" s="19" t="s">
        <v>17798</v>
      </c>
      <c r="K1567" s="19" t="s">
        <v>1356</v>
      </c>
      <c r="L1567" s="19" t="s">
        <v>1362</v>
      </c>
      <c r="M1567" s="19" t="s">
        <v>17407</v>
      </c>
      <c r="N1567" s="19" t="s">
        <v>12240</v>
      </c>
      <c r="O1567" s="19" t="s">
        <v>12244</v>
      </c>
      <c r="P1567" s="15">
        <v>20200106</v>
      </c>
      <c r="Q1567" s="20"/>
    </row>
    <row r="1568" spans="1:17" s="23" customFormat="1" ht="12.75" customHeight="1" x14ac:dyDescent="0.25">
      <c r="A1568" s="15" t="s">
        <v>1372</v>
      </c>
      <c r="B1568" s="15" t="s">
        <v>6917</v>
      </c>
      <c r="C1568" s="15" t="s">
        <v>478</v>
      </c>
      <c r="D1568" s="15" t="s">
        <v>2687</v>
      </c>
      <c r="E1568" s="15" t="s">
        <v>555</v>
      </c>
      <c r="F1568" s="15" t="s">
        <v>1531</v>
      </c>
      <c r="G1568" s="15" t="s">
        <v>1516</v>
      </c>
      <c r="H1568" s="19" t="s">
        <v>1514</v>
      </c>
      <c r="I1568" s="19" t="s">
        <v>1543</v>
      </c>
      <c r="J1568" s="19" t="s">
        <v>2572</v>
      </c>
      <c r="K1568" s="19" t="s">
        <v>1356</v>
      </c>
      <c r="L1568" s="19" t="s">
        <v>1396</v>
      </c>
      <c r="M1568" s="19" t="s">
        <v>17441</v>
      </c>
      <c r="N1568" s="19" t="s">
        <v>3724</v>
      </c>
      <c r="O1568" s="19" t="s">
        <v>3758</v>
      </c>
      <c r="P1568" s="15"/>
      <c r="Q1568" s="20"/>
    </row>
    <row r="1569" spans="1:17" s="23" customFormat="1" ht="12.75" customHeight="1" x14ac:dyDescent="0.25">
      <c r="A1569" s="15" t="s">
        <v>1372</v>
      </c>
      <c r="B1569" s="15" t="s">
        <v>6923</v>
      </c>
      <c r="C1569" s="15" t="s">
        <v>478</v>
      </c>
      <c r="D1569" s="15" t="s">
        <v>2687</v>
      </c>
      <c r="E1569" s="15" t="s">
        <v>569</v>
      </c>
      <c r="F1569" s="15" t="s">
        <v>1488</v>
      </c>
      <c r="G1569" s="15" t="s">
        <v>1485</v>
      </c>
      <c r="H1569" s="19" t="s">
        <v>1514</v>
      </c>
      <c r="I1569" s="19" t="s">
        <v>1549</v>
      </c>
      <c r="J1569" s="19" t="s">
        <v>2953</v>
      </c>
      <c r="K1569" s="19" t="s">
        <v>1356</v>
      </c>
      <c r="L1569" s="19" t="s">
        <v>1504</v>
      </c>
      <c r="M1569" s="19" t="s">
        <v>17435</v>
      </c>
      <c r="N1569" s="19" t="s">
        <v>3719</v>
      </c>
      <c r="O1569" s="19" t="s">
        <v>12247</v>
      </c>
      <c r="P1569" s="15"/>
      <c r="Q1569" s="20"/>
    </row>
    <row r="1570" spans="1:17" s="23" customFormat="1" ht="12.75" customHeight="1" x14ac:dyDescent="0.25">
      <c r="A1570" s="15" t="s">
        <v>1372</v>
      </c>
      <c r="B1570" s="15" t="s">
        <v>6924</v>
      </c>
      <c r="C1570" s="15" t="s">
        <v>478</v>
      </c>
      <c r="D1570" s="15" t="s">
        <v>2687</v>
      </c>
      <c r="E1570" s="15" t="s">
        <v>563</v>
      </c>
      <c r="F1570" s="15" t="s">
        <v>1563</v>
      </c>
      <c r="G1570" s="15" t="s">
        <v>1465</v>
      </c>
      <c r="H1570" s="19" t="s">
        <v>1514</v>
      </c>
      <c r="I1570" s="19" t="s">
        <v>1534</v>
      </c>
      <c r="J1570" s="19" t="s">
        <v>2322</v>
      </c>
      <c r="K1570" s="19" t="s">
        <v>1356</v>
      </c>
      <c r="L1570" s="19" t="s">
        <v>1483</v>
      </c>
      <c r="M1570" s="19" t="s">
        <v>17481</v>
      </c>
      <c r="N1570" s="19" t="s">
        <v>12234</v>
      </c>
      <c r="O1570" s="19" t="s">
        <v>3750</v>
      </c>
      <c r="P1570" s="15"/>
      <c r="Q1570" s="20"/>
    </row>
    <row r="1571" spans="1:17" s="23" customFormat="1" ht="12.75" customHeight="1" x14ac:dyDescent="0.25">
      <c r="A1571" s="15" t="s">
        <v>1372</v>
      </c>
      <c r="B1571" s="15" t="s">
        <v>6912</v>
      </c>
      <c r="C1571" s="15" t="s">
        <v>478</v>
      </c>
      <c r="D1571" s="15" t="s">
        <v>2687</v>
      </c>
      <c r="E1571" s="15" t="s">
        <v>573</v>
      </c>
      <c r="F1571" s="15" t="s">
        <v>1515</v>
      </c>
      <c r="G1571" s="15" t="s">
        <v>1516</v>
      </c>
      <c r="H1571" s="19" t="s">
        <v>1514</v>
      </c>
      <c r="I1571" s="19" t="s">
        <v>1569</v>
      </c>
      <c r="J1571" s="19" t="s">
        <v>2227</v>
      </c>
      <c r="K1571" s="19" t="s">
        <v>1356</v>
      </c>
      <c r="L1571" s="19" t="s">
        <v>1396</v>
      </c>
      <c r="M1571" s="19" t="s">
        <v>17402</v>
      </c>
      <c r="N1571" s="19" t="s">
        <v>12256</v>
      </c>
      <c r="O1571" s="19" t="s">
        <v>12241</v>
      </c>
      <c r="P1571" s="15"/>
      <c r="Q1571" s="20"/>
    </row>
    <row r="1572" spans="1:17" s="23" customFormat="1" ht="12.75" customHeight="1" x14ac:dyDescent="0.25">
      <c r="A1572" s="15" t="s">
        <v>1372</v>
      </c>
      <c r="B1572" s="15" t="s">
        <v>6919</v>
      </c>
      <c r="C1572" s="15" t="s">
        <v>478</v>
      </c>
      <c r="D1572" s="15" t="s">
        <v>2687</v>
      </c>
      <c r="E1572" s="15" t="s">
        <v>570</v>
      </c>
      <c r="F1572" s="15" t="s">
        <v>1515</v>
      </c>
      <c r="G1572" s="15" t="s">
        <v>1555</v>
      </c>
      <c r="H1572" s="19" t="s">
        <v>1514</v>
      </c>
      <c r="I1572" s="19" t="s">
        <v>1545</v>
      </c>
      <c r="J1572" s="19" t="s">
        <v>17454</v>
      </c>
      <c r="K1572" s="19" t="s">
        <v>1356</v>
      </c>
      <c r="L1572" s="19" t="s">
        <v>1362</v>
      </c>
      <c r="M1572" s="19" t="s">
        <v>17451</v>
      </c>
      <c r="N1572" s="19" t="s">
        <v>12225</v>
      </c>
      <c r="O1572" s="19" t="s">
        <v>12253</v>
      </c>
      <c r="P1572" s="15"/>
      <c r="Q1572" s="20"/>
    </row>
    <row r="1573" spans="1:17" s="23" customFormat="1" ht="12.75" customHeight="1" x14ac:dyDescent="0.25">
      <c r="A1573" s="15" t="s">
        <v>1372</v>
      </c>
      <c r="B1573" s="15" t="s">
        <v>15251</v>
      </c>
      <c r="C1573" s="15" t="s">
        <v>478</v>
      </c>
      <c r="D1573" s="15" t="s">
        <v>2687</v>
      </c>
      <c r="E1573" s="15" t="s">
        <v>8194</v>
      </c>
      <c r="F1573" s="15" t="s">
        <v>1515</v>
      </c>
      <c r="G1573" s="15" t="s">
        <v>1555</v>
      </c>
      <c r="H1573" s="19" t="s">
        <v>1514</v>
      </c>
      <c r="I1573" s="19" t="s">
        <v>1464</v>
      </c>
      <c r="J1573" s="19" t="s">
        <v>16673</v>
      </c>
      <c r="K1573" s="19" t="s">
        <v>1356</v>
      </c>
      <c r="L1573" s="19" t="s">
        <v>1356</v>
      </c>
      <c r="M1573" s="19" t="s">
        <v>17464</v>
      </c>
      <c r="N1573" s="19" t="s">
        <v>12250</v>
      </c>
      <c r="O1573" s="19" t="s">
        <v>12251</v>
      </c>
      <c r="P1573" s="15"/>
      <c r="Q1573" s="20"/>
    </row>
    <row r="1574" spans="1:17" s="23" customFormat="1" ht="12.75" customHeight="1" x14ac:dyDescent="0.25">
      <c r="A1574" s="15" t="s">
        <v>1372</v>
      </c>
      <c r="B1574" s="15" t="s">
        <v>15222</v>
      </c>
      <c r="C1574" s="15" t="s">
        <v>478</v>
      </c>
      <c r="D1574" s="15" t="s">
        <v>2687</v>
      </c>
      <c r="E1574" s="15" t="s">
        <v>99</v>
      </c>
      <c r="F1574" s="15" t="s">
        <v>1566</v>
      </c>
      <c r="G1574" s="15" t="s">
        <v>1555</v>
      </c>
      <c r="H1574" s="19" t="s">
        <v>1514</v>
      </c>
      <c r="I1574" s="19" t="s">
        <v>1497</v>
      </c>
      <c r="J1574" s="19" t="s">
        <v>3270</v>
      </c>
      <c r="K1574" s="19" t="s">
        <v>1356</v>
      </c>
      <c r="L1574" s="19" t="s">
        <v>1550</v>
      </c>
      <c r="M1574" s="19" t="s">
        <v>17434</v>
      </c>
      <c r="N1574" s="19" t="s">
        <v>12248</v>
      </c>
      <c r="O1574" s="19" t="s">
        <v>12232</v>
      </c>
      <c r="P1574" s="15"/>
      <c r="Q1574" s="20"/>
    </row>
    <row r="1575" spans="1:17" s="23" customFormat="1" ht="12.75" customHeight="1" x14ac:dyDescent="0.25">
      <c r="A1575" s="15" t="s">
        <v>1372</v>
      </c>
      <c r="B1575" s="15">
        <v>4136054500</v>
      </c>
      <c r="C1575" s="15" t="s">
        <v>478</v>
      </c>
      <c r="D1575" s="15" t="s">
        <v>2687</v>
      </c>
      <c r="E1575" s="15" t="s">
        <v>10464</v>
      </c>
      <c r="F1575" s="15" t="s">
        <v>1566</v>
      </c>
      <c r="G1575" s="15" t="s">
        <v>1555</v>
      </c>
      <c r="H1575" s="19" t="s">
        <v>1514</v>
      </c>
      <c r="I1575" s="19" t="s">
        <v>1393</v>
      </c>
      <c r="J1575" s="19" t="s">
        <v>2508</v>
      </c>
      <c r="K1575" s="19" t="s">
        <v>1356</v>
      </c>
      <c r="L1575" s="19" t="s">
        <v>1550</v>
      </c>
      <c r="M1575" s="19" t="s">
        <v>17447</v>
      </c>
      <c r="N1575" s="19" t="s">
        <v>12273</v>
      </c>
      <c r="O1575" s="19" t="s">
        <v>12237</v>
      </c>
      <c r="P1575" s="15">
        <v>20180118</v>
      </c>
      <c r="Q1575" s="20"/>
    </row>
    <row r="1576" spans="1:17" s="23" customFormat="1" ht="12.75" customHeight="1" x14ac:dyDescent="0.25">
      <c r="A1576" s="15" t="s">
        <v>1372</v>
      </c>
      <c r="B1576" s="15">
        <v>4136056500</v>
      </c>
      <c r="C1576" s="15" t="s">
        <v>478</v>
      </c>
      <c r="D1576" s="15" t="s">
        <v>2687</v>
      </c>
      <c r="E1576" s="15" t="s">
        <v>10453</v>
      </c>
      <c r="F1576" s="15" t="s">
        <v>1566</v>
      </c>
      <c r="G1576" s="15" t="s">
        <v>1555</v>
      </c>
      <c r="H1576" s="19" t="s">
        <v>1514</v>
      </c>
      <c r="I1576" s="19" t="s">
        <v>1533</v>
      </c>
      <c r="J1576" s="19" t="s">
        <v>17377</v>
      </c>
      <c r="K1576" s="19" t="s">
        <v>1356</v>
      </c>
      <c r="L1576" s="19" t="s">
        <v>1550</v>
      </c>
      <c r="M1576" s="19" t="s">
        <v>17449</v>
      </c>
      <c r="N1576" s="19" t="s">
        <v>12284</v>
      </c>
      <c r="O1576" s="19" t="s">
        <v>12254</v>
      </c>
      <c r="P1576" s="15">
        <v>20180118</v>
      </c>
      <c r="Q1576" s="20"/>
    </row>
    <row r="1577" spans="1:17" s="23" customFormat="1" ht="12.75" customHeight="1" x14ac:dyDescent="0.25">
      <c r="A1577" s="15" t="s">
        <v>1372</v>
      </c>
      <c r="B1577" s="15" t="s">
        <v>15248</v>
      </c>
      <c r="C1577" s="15" t="s">
        <v>478</v>
      </c>
      <c r="D1577" s="15" t="s">
        <v>2687</v>
      </c>
      <c r="E1577" s="15" t="s">
        <v>551</v>
      </c>
      <c r="F1577" s="15" t="s">
        <v>1531</v>
      </c>
      <c r="G1577" s="15" t="s">
        <v>1555</v>
      </c>
      <c r="H1577" s="19" t="s">
        <v>1514</v>
      </c>
      <c r="I1577" s="19" t="s">
        <v>1543</v>
      </c>
      <c r="J1577" s="19" t="s">
        <v>17443</v>
      </c>
      <c r="K1577" s="19" t="s">
        <v>1356</v>
      </c>
      <c r="L1577" s="19" t="s">
        <v>1362</v>
      </c>
      <c r="M1577" s="19" t="s">
        <v>17442</v>
      </c>
      <c r="N1577" s="19" t="s">
        <v>15227</v>
      </c>
      <c r="O1577" s="19" t="s">
        <v>15233</v>
      </c>
      <c r="P1577" s="15">
        <v>20140319</v>
      </c>
      <c r="Q1577" s="20"/>
    </row>
    <row r="1578" spans="1:17" s="23" customFormat="1" ht="12.75" customHeight="1" x14ac:dyDescent="0.25">
      <c r="A1578" s="15" t="s">
        <v>1372</v>
      </c>
      <c r="B1578" s="15" t="s">
        <v>15620</v>
      </c>
      <c r="C1578" s="15" t="s">
        <v>478</v>
      </c>
      <c r="D1578" s="15" t="s">
        <v>601</v>
      </c>
      <c r="E1578" s="15" t="s">
        <v>1520</v>
      </c>
      <c r="F1578" s="15" t="s">
        <v>1531</v>
      </c>
      <c r="G1578" s="15" t="s">
        <v>1564</v>
      </c>
      <c r="H1578" s="19" t="s">
        <v>1514</v>
      </c>
      <c r="I1578" s="19" t="s">
        <v>1498</v>
      </c>
      <c r="J1578" s="19" t="s">
        <v>17081</v>
      </c>
      <c r="K1578" s="19" t="s">
        <v>1356</v>
      </c>
      <c r="L1578" s="19" t="s">
        <v>1410</v>
      </c>
      <c r="M1578" s="19" t="s">
        <v>17456</v>
      </c>
      <c r="N1578" s="19" t="s">
        <v>12276</v>
      </c>
      <c r="O1578" s="19" t="s">
        <v>12239</v>
      </c>
      <c r="P1578" s="15"/>
      <c r="Q1578" s="20"/>
    </row>
    <row r="1579" spans="1:17" s="23" customFormat="1" ht="12.75" customHeight="1" x14ac:dyDescent="0.25">
      <c r="A1579" s="15" t="s">
        <v>1372</v>
      </c>
      <c r="B1579" s="15" t="s">
        <v>15225</v>
      </c>
      <c r="C1579" s="15" t="s">
        <v>478</v>
      </c>
      <c r="D1579" s="15" t="s">
        <v>601</v>
      </c>
      <c r="E1579" s="15" t="s">
        <v>10513</v>
      </c>
      <c r="F1579" s="15" t="s">
        <v>1531</v>
      </c>
      <c r="G1579" s="15" t="s">
        <v>1564</v>
      </c>
      <c r="H1579" s="19" t="s">
        <v>1514</v>
      </c>
      <c r="I1579" s="19" t="s">
        <v>1498</v>
      </c>
      <c r="J1579" s="19" t="s">
        <v>17211</v>
      </c>
      <c r="K1579" s="19" t="s">
        <v>1356</v>
      </c>
      <c r="L1579" s="19" t="s">
        <v>1410</v>
      </c>
      <c r="M1579" s="19" t="s">
        <v>17453</v>
      </c>
      <c r="N1579" s="19" t="s">
        <v>12275</v>
      </c>
      <c r="O1579" s="19" t="s">
        <v>12246</v>
      </c>
      <c r="P1579" s="15"/>
      <c r="Q1579" s="20"/>
    </row>
    <row r="1580" spans="1:17" s="23" customFormat="1" ht="12.75" customHeight="1" x14ac:dyDescent="0.25">
      <c r="A1580" s="15" t="s">
        <v>1372</v>
      </c>
      <c r="B1580" s="15" t="s">
        <v>15228</v>
      </c>
      <c r="C1580" s="15" t="s">
        <v>478</v>
      </c>
      <c r="D1580" s="15" t="s">
        <v>601</v>
      </c>
      <c r="E1580" s="15" t="s">
        <v>322</v>
      </c>
      <c r="F1580" s="15" t="s">
        <v>1521</v>
      </c>
      <c r="G1580" s="15" t="s">
        <v>1564</v>
      </c>
      <c r="H1580" s="19" t="s">
        <v>1514</v>
      </c>
      <c r="I1580" s="19" t="s">
        <v>1489</v>
      </c>
      <c r="J1580" s="19" t="s">
        <v>17459</v>
      </c>
      <c r="K1580" s="19" t="s">
        <v>1356</v>
      </c>
      <c r="L1580" s="19" t="s">
        <v>1393</v>
      </c>
      <c r="M1580" s="19" t="s">
        <v>1432</v>
      </c>
      <c r="N1580" s="19" t="s">
        <v>12243</v>
      </c>
      <c r="O1580" s="19" t="s">
        <v>15247</v>
      </c>
      <c r="P1580" s="15"/>
      <c r="Q1580" s="20"/>
    </row>
    <row r="1581" spans="1:17" s="23" customFormat="1" ht="12.75" customHeight="1" x14ac:dyDescent="0.25">
      <c r="A1581" s="15" t="s">
        <v>1372</v>
      </c>
      <c r="B1581" s="15" t="s">
        <v>15235</v>
      </c>
      <c r="C1581" s="15" t="s">
        <v>478</v>
      </c>
      <c r="D1581" s="15" t="s">
        <v>601</v>
      </c>
      <c r="E1581" s="15" t="s">
        <v>349</v>
      </c>
      <c r="F1581" s="15" t="s">
        <v>1521</v>
      </c>
      <c r="G1581" s="15" t="s">
        <v>1564</v>
      </c>
      <c r="H1581" s="19" t="s">
        <v>1514</v>
      </c>
      <c r="I1581" s="19" t="s">
        <v>1489</v>
      </c>
      <c r="J1581" s="19" t="s">
        <v>16719</v>
      </c>
      <c r="K1581" s="19" t="s">
        <v>1356</v>
      </c>
      <c r="L1581" s="19" t="s">
        <v>1393</v>
      </c>
      <c r="M1581" s="19" t="s">
        <v>17472</v>
      </c>
      <c r="N1581" s="19" t="s">
        <v>12230</v>
      </c>
      <c r="O1581" s="19" t="s">
        <v>12280</v>
      </c>
      <c r="P1581" s="15"/>
      <c r="Q1581" s="20"/>
    </row>
    <row r="1582" spans="1:17" s="23" customFormat="1" ht="12.75" customHeight="1" x14ac:dyDescent="0.25">
      <c r="A1582" s="15" t="s">
        <v>1372</v>
      </c>
      <c r="B1582" s="15" t="s">
        <v>15232</v>
      </c>
      <c r="C1582" s="15" t="s">
        <v>478</v>
      </c>
      <c r="D1582" s="15" t="s">
        <v>601</v>
      </c>
      <c r="E1582" s="15" t="s">
        <v>610</v>
      </c>
      <c r="F1582" s="15" t="s">
        <v>1521</v>
      </c>
      <c r="G1582" s="15" t="s">
        <v>1564</v>
      </c>
      <c r="H1582" s="19" t="s">
        <v>1514</v>
      </c>
      <c r="I1582" s="19" t="s">
        <v>1542</v>
      </c>
      <c r="J1582" s="19" t="s">
        <v>16690</v>
      </c>
      <c r="K1582" s="19" t="s">
        <v>1356</v>
      </c>
      <c r="L1582" s="19" t="s">
        <v>1497</v>
      </c>
      <c r="M1582" s="19" t="s">
        <v>17422</v>
      </c>
      <c r="N1582" s="19" t="s">
        <v>12263</v>
      </c>
      <c r="O1582" s="19" t="s">
        <v>12279</v>
      </c>
      <c r="P1582" s="15"/>
      <c r="Q1582" s="20"/>
    </row>
    <row r="1583" spans="1:17" s="23" customFormat="1" ht="12.75" customHeight="1" x14ac:dyDescent="0.25">
      <c r="A1583" s="15" t="s">
        <v>1372</v>
      </c>
      <c r="B1583" s="15" t="s">
        <v>15229</v>
      </c>
      <c r="C1583" s="15" t="s">
        <v>478</v>
      </c>
      <c r="D1583" s="15" t="s">
        <v>601</v>
      </c>
      <c r="E1583" s="15" t="s">
        <v>593</v>
      </c>
      <c r="F1583" s="15" t="s">
        <v>1521</v>
      </c>
      <c r="G1583" s="15" t="s">
        <v>1429</v>
      </c>
      <c r="H1583" s="19" t="s">
        <v>1514</v>
      </c>
      <c r="I1583" s="19" t="s">
        <v>1542</v>
      </c>
      <c r="J1583" s="19" t="s">
        <v>17098</v>
      </c>
      <c r="K1583" s="19" t="s">
        <v>1356</v>
      </c>
      <c r="L1583" s="19" t="s">
        <v>1410</v>
      </c>
      <c r="M1583" s="19" t="s">
        <v>17406</v>
      </c>
      <c r="N1583" s="19" t="s">
        <v>12283</v>
      </c>
      <c r="O1583" s="19" t="s">
        <v>12281</v>
      </c>
      <c r="P1583" s="15"/>
      <c r="Q1583" s="20"/>
    </row>
    <row r="1584" spans="1:17" s="23" customFormat="1" ht="12.75" customHeight="1" x14ac:dyDescent="0.25">
      <c r="A1584" s="15" t="s">
        <v>1372</v>
      </c>
      <c r="B1584" s="15" t="s">
        <v>15221</v>
      </c>
      <c r="C1584" s="15" t="s">
        <v>478</v>
      </c>
      <c r="D1584" s="15" t="s">
        <v>601</v>
      </c>
      <c r="E1584" s="15" t="s">
        <v>588</v>
      </c>
      <c r="F1584" s="15" t="s">
        <v>1531</v>
      </c>
      <c r="G1584" s="15" t="s">
        <v>1429</v>
      </c>
      <c r="H1584" s="19" t="s">
        <v>1514</v>
      </c>
      <c r="I1584" s="19" t="s">
        <v>1498</v>
      </c>
      <c r="J1584" s="19" t="s">
        <v>16690</v>
      </c>
      <c r="K1584" s="19" t="s">
        <v>1356</v>
      </c>
      <c r="L1584" s="19" t="s">
        <v>1410</v>
      </c>
      <c r="M1584" s="19" t="s">
        <v>17411</v>
      </c>
      <c r="N1584" s="19" t="s">
        <v>12245</v>
      </c>
      <c r="O1584" s="19" t="s">
        <v>12257</v>
      </c>
      <c r="P1584" s="15"/>
      <c r="Q1584" s="20"/>
    </row>
    <row r="1585" spans="1:17" s="23" customFormat="1" ht="12.75" customHeight="1" x14ac:dyDescent="0.25">
      <c r="A1585" s="15" t="s">
        <v>1372</v>
      </c>
      <c r="B1585" s="15" t="s">
        <v>15626</v>
      </c>
      <c r="C1585" s="15" t="s">
        <v>478</v>
      </c>
      <c r="D1585" s="15" t="s">
        <v>591</v>
      </c>
      <c r="E1585" s="15" t="s">
        <v>1520</v>
      </c>
      <c r="F1585" s="15" t="s">
        <v>1522</v>
      </c>
      <c r="G1585" s="15" t="s">
        <v>1366</v>
      </c>
      <c r="H1585" s="19" t="s">
        <v>1465</v>
      </c>
      <c r="I1585" s="19" t="s">
        <v>1532</v>
      </c>
      <c r="J1585" s="19" t="s">
        <v>17416</v>
      </c>
      <c r="K1585" s="19" t="s">
        <v>1356</v>
      </c>
      <c r="L1585" s="19" t="s">
        <v>1426</v>
      </c>
      <c r="M1585" s="19" t="s">
        <v>17438</v>
      </c>
      <c r="N1585" s="19" t="s">
        <v>12285</v>
      </c>
      <c r="O1585" s="19" t="s">
        <v>12282</v>
      </c>
      <c r="P1585" s="15"/>
      <c r="Q1585" s="20"/>
    </row>
    <row r="1586" spans="1:17" s="23" customFormat="1" ht="12.75" customHeight="1" x14ac:dyDescent="0.25">
      <c r="A1586" s="15" t="s">
        <v>1372</v>
      </c>
      <c r="B1586" s="15" t="s">
        <v>15252</v>
      </c>
      <c r="C1586" s="15" t="s">
        <v>478</v>
      </c>
      <c r="D1586" s="15" t="s">
        <v>591</v>
      </c>
      <c r="E1586" s="15" t="s">
        <v>600</v>
      </c>
      <c r="F1586" s="15" t="s">
        <v>1522</v>
      </c>
      <c r="G1586" s="15" t="s">
        <v>1546</v>
      </c>
      <c r="H1586" s="19" t="s">
        <v>1465</v>
      </c>
      <c r="I1586" s="19" t="s">
        <v>1406</v>
      </c>
      <c r="J1586" s="19" t="s">
        <v>3210</v>
      </c>
      <c r="K1586" s="19" t="s">
        <v>1356</v>
      </c>
      <c r="L1586" s="19" t="s">
        <v>1559</v>
      </c>
      <c r="M1586" s="19" t="s">
        <v>17428</v>
      </c>
      <c r="N1586" s="19" t="s">
        <v>3473</v>
      </c>
      <c r="O1586" s="19" t="s">
        <v>12278</v>
      </c>
      <c r="P1586" s="15"/>
      <c r="Q1586" s="20"/>
    </row>
    <row r="1587" spans="1:17" s="23" customFormat="1" ht="12.75" customHeight="1" x14ac:dyDescent="0.25">
      <c r="A1587" s="15" t="s">
        <v>1372</v>
      </c>
      <c r="B1587" s="15" t="s">
        <v>15245</v>
      </c>
      <c r="C1587" s="15" t="s">
        <v>478</v>
      </c>
      <c r="D1587" s="15" t="s">
        <v>591</v>
      </c>
      <c r="E1587" s="15" t="s">
        <v>10468</v>
      </c>
      <c r="F1587" s="15" t="s">
        <v>1522</v>
      </c>
      <c r="G1587" s="15" t="s">
        <v>1546</v>
      </c>
      <c r="H1587" s="19" t="s">
        <v>1465</v>
      </c>
      <c r="I1587" s="19" t="s">
        <v>1406</v>
      </c>
      <c r="J1587" s="19" t="s">
        <v>17433</v>
      </c>
      <c r="K1587" s="19" t="s">
        <v>1356</v>
      </c>
      <c r="L1587" s="19" t="s">
        <v>1559</v>
      </c>
      <c r="M1587" s="19" t="s">
        <v>16704</v>
      </c>
      <c r="N1587" s="19" t="s">
        <v>12274</v>
      </c>
      <c r="O1587" s="19" t="s">
        <v>12238</v>
      </c>
      <c r="P1587" s="15"/>
      <c r="Q1587" s="20"/>
    </row>
    <row r="1588" spans="1:17" s="23" customFormat="1" ht="12.75" customHeight="1" x14ac:dyDescent="0.25">
      <c r="A1588" s="15" t="s">
        <v>1372</v>
      </c>
      <c r="B1588" s="15" t="s">
        <v>15223</v>
      </c>
      <c r="C1588" s="15" t="s">
        <v>478</v>
      </c>
      <c r="D1588" s="15" t="s">
        <v>591</v>
      </c>
      <c r="E1588" s="15" t="s">
        <v>324</v>
      </c>
      <c r="F1588" s="15" t="s">
        <v>1522</v>
      </c>
      <c r="G1588" s="15" t="s">
        <v>1366</v>
      </c>
      <c r="H1588" s="19" t="s">
        <v>1465</v>
      </c>
      <c r="I1588" s="19" t="s">
        <v>1406</v>
      </c>
      <c r="J1588" s="19" t="s">
        <v>17436</v>
      </c>
      <c r="K1588" s="19" t="s">
        <v>1356</v>
      </c>
      <c r="L1588" s="19" t="s">
        <v>1395</v>
      </c>
      <c r="M1588" s="19" t="s">
        <v>17156</v>
      </c>
      <c r="N1588" s="19" t="s">
        <v>12286</v>
      </c>
      <c r="O1588" s="19" t="s">
        <v>12252</v>
      </c>
      <c r="P1588" s="15"/>
      <c r="Q1588" s="20"/>
    </row>
    <row r="1589" spans="1:17" s="23" customFormat="1" ht="12.75" customHeight="1" x14ac:dyDescent="0.25">
      <c r="A1589" s="15" t="s">
        <v>1372</v>
      </c>
      <c r="B1589" s="15" t="s">
        <v>15231</v>
      </c>
      <c r="C1589" s="15" t="s">
        <v>478</v>
      </c>
      <c r="D1589" s="15" t="s">
        <v>591</v>
      </c>
      <c r="E1589" s="15" t="s">
        <v>414</v>
      </c>
      <c r="F1589" s="15" t="s">
        <v>1522</v>
      </c>
      <c r="G1589" s="15" t="s">
        <v>1546</v>
      </c>
      <c r="H1589" s="19" t="s">
        <v>1465</v>
      </c>
      <c r="I1589" s="19" t="s">
        <v>1532</v>
      </c>
      <c r="J1589" s="19" t="s">
        <v>17489</v>
      </c>
      <c r="K1589" s="19" t="s">
        <v>1356</v>
      </c>
      <c r="L1589" s="19" t="s">
        <v>1559</v>
      </c>
      <c r="M1589" s="19" t="s">
        <v>17493</v>
      </c>
      <c r="N1589" s="19" t="s">
        <v>12249</v>
      </c>
      <c r="O1589" s="19" t="s">
        <v>12235</v>
      </c>
      <c r="P1589" s="15"/>
      <c r="Q1589" s="20"/>
    </row>
    <row r="1590" spans="1:17" s="23" customFormat="1" ht="12.75" customHeight="1" x14ac:dyDescent="0.25">
      <c r="A1590" s="15" t="s">
        <v>1372</v>
      </c>
      <c r="B1590" s="15" t="s">
        <v>15250</v>
      </c>
      <c r="C1590" s="15" t="s">
        <v>478</v>
      </c>
      <c r="D1590" s="15" t="s">
        <v>591</v>
      </c>
      <c r="E1590" s="15" t="s">
        <v>606</v>
      </c>
      <c r="F1590" s="15" t="s">
        <v>1522</v>
      </c>
      <c r="G1590" s="15" t="s">
        <v>1366</v>
      </c>
      <c r="H1590" s="19" t="s">
        <v>1465</v>
      </c>
      <c r="I1590" s="19" t="s">
        <v>1507</v>
      </c>
      <c r="J1590" s="19" t="s">
        <v>16414</v>
      </c>
      <c r="K1590" s="19" t="s">
        <v>1356</v>
      </c>
      <c r="L1590" s="19" t="s">
        <v>1395</v>
      </c>
      <c r="M1590" s="19" t="s">
        <v>17483</v>
      </c>
      <c r="N1590" s="19" t="s">
        <v>12233</v>
      </c>
      <c r="O1590" s="19" t="s">
        <v>12229</v>
      </c>
      <c r="P1590" s="15"/>
      <c r="Q1590" s="20"/>
    </row>
    <row r="1591" spans="1:17" s="23" customFormat="1" ht="12.75" customHeight="1" x14ac:dyDescent="0.25">
      <c r="A1591" s="15" t="s">
        <v>1372</v>
      </c>
      <c r="B1591" s="15" t="s">
        <v>15239</v>
      </c>
      <c r="C1591" s="15" t="s">
        <v>478</v>
      </c>
      <c r="D1591" s="15" t="s">
        <v>591</v>
      </c>
      <c r="E1591" s="15" t="s">
        <v>592</v>
      </c>
      <c r="F1591" s="15" t="s">
        <v>1557</v>
      </c>
      <c r="G1591" s="15" t="s">
        <v>1366</v>
      </c>
      <c r="H1591" s="19" t="s">
        <v>1465</v>
      </c>
      <c r="I1591" s="19" t="s">
        <v>1512</v>
      </c>
      <c r="J1591" s="19" t="s">
        <v>17455</v>
      </c>
      <c r="K1591" s="19" t="s">
        <v>1356</v>
      </c>
      <c r="L1591" s="19" t="s">
        <v>1426</v>
      </c>
      <c r="M1591" s="19" t="s">
        <v>17547</v>
      </c>
      <c r="N1591" s="19" t="s">
        <v>12228</v>
      </c>
      <c r="O1591" s="19" t="s">
        <v>12262</v>
      </c>
      <c r="P1591" s="15"/>
      <c r="Q1591" s="20"/>
    </row>
    <row r="1592" spans="1:17" s="23" customFormat="1" ht="12.75" customHeight="1" x14ac:dyDescent="0.25">
      <c r="A1592" s="15" t="s">
        <v>1372</v>
      </c>
      <c r="B1592" s="15" t="s">
        <v>15242</v>
      </c>
      <c r="C1592" s="15" t="s">
        <v>478</v>
      </c>
      <c r="D1592" s="15" t="s">
        <v>591</v>
      </c>
      <c r="E1592" s="15" t="s">
        <v>18</v>
      </c>
      <c r="F1592" s="15" t="s">
        <v>1522</v>
      </c>
      <c r="G1592" s="15" t="s">
        <v>1547</v>
      </c>
      <c r="H1592" s="19" t="s">
        <v>1465</v>
      </c>
      <c r="I1592" s="19" t="s">
        <v>1406</v>
      </c>
      <c r="J1592" s="19" t="s">
        <v>2593</v>
      </c>
      <c r="K1592" s="19" t="s">
        <v>1356</v>
      </c>
      <c r="L1592" s="19" t="s">
        <v>1385</v>
      </c>
      <c r="M1592" s="19" t="s">
        <v>3806</v>
      </c>
      <c r="N1592" s="19" t="s">
        <v>12269</v>
      </c>
      <c r="O1592" s="19" t="s">
        <v>12309</v>
      </c>
      <c r="P1592" s="15"/>
      <c r="Q1592" s="20"/>
    </row>
    <row r="1593" spans="1:17" s="23" customFormat="1" ht="12.75" customHeight="1" x14ac:dyDescent="0.25">
      <c r="A1593" s="15" t="s">
        <v>1372</v>
      </c>
      <c r="B1593" s="15" t="s">
        <v>15244</v>
      </c>
      <c r="C1593" s="15" t="s">
        <v>478</v>
      </c>
      <c r="D1593" s="15" t="s">
        <v>591</v>
      </c>
      <c r="E1593" s="15" t="s">
        <v>613</v>
      </c>
      <c r="F1593" s="15" t="s">
        <v>1353</v>
      </c>
      <c r="G1593" s="15" t="s">
        <v>1366</v>
      </c>
      <c r="H1593" s="19" t="s">
        <v>1465</v>
      </c>
      <c r="I1593" s="19" t="s">
        <v>1399</v>
      </c>
      <c r="J1593" s="19" t="s">
        <v>9929</v>
      </c>
      <c r="K1593" s="19" t="s">
        <v>1356</v>
      </c>
      <c r="L1593" s="19" t="s">
        <v>1407</v>
      </c>
      <c r="M1593" s="19" t="s">
        <v>9909</v>
      </c>
      <c r="N1593" s="19" t="s">
        <v>15246</v>
      </c>
      <c r="O1593" s="19" t="s">
        <v>15261</v>
      </c>
      <c r="P1593" s="15">
        <v>20140319</v>
      </c>
      <c r="Q1593" s="20"/>
    </row>
    <row r="1594" spans="1:17" s="23" customFormat="1" ht="12.75" customHeight="1" x14ac:dyDescent="0.25">
      <c r="A1594" s="15" t="s">
        <v>1372</v>
      </c>
      <c r="B1594" s="15" t="s">
        <v>15241</v>
      </c>
      <c r="C1594" s="15" t="s">
        <v>478</v>
      </c>
      <c r="D1594" s="15" t="s">
        <v>591</v>
      </c>
      <c r="E1594" s="15" t="s">
        <v>2675</v>
      </c>
      <c r="F1594" s="15" t="s">
        <v>1353</v>
      </c>
      <c r="G1594" s="15" t="s">
        <v>1547</v>
      </c>
      <c r="H1594" s="19" t="s">
        <v>1465</v>
      </c>
      <c r="I1594" s="19" t="s">
        <v>1398</v>
      </c>
      <c r="J1594" s="19" t="s">
        <v>2482</v>
      </c>
      <c r="K1594" s="19" t="s">
        <v>1356</v>
      </c>
      <c r="L1594" s="19" t="s">
        <v>1385</v>
      </c>
      <c r="M1594" s="19" t="s">
        <v>2465</v>
      </c>
      <c r="N1594" s="19" t="s">
        <v>12258</v>
      </c>
      <c r="O1594" s="19" t="s">
        <v>9919</v>
      </c>
      <c r="P1594" s="15"/>
      <c r="Q1594" s="20"/>
    </row>
    <row r="1595" spans="1:17" s="23" customFormat="1" ht="12.75" customHeight="1" x14ac:dyDescent="0.25">
      <c r="A1595" s="15" t="s">
        <v>1372</v>
      </c>
      <c r="B1595" s="15" t="s">
        <v>15265</v>
      </c>
      <c r="C1595" s="15" t="s">
        <v>478</v>
      </c>
      <c r="D1595" s="15" t="s">
        <v>591</v>
      </c>
      <c r="E1595" s="15" t="s">
        <v>2681</v>
      </c>
      <c r="F1595" s="15" t="s">
        <v>1353</v>
      </c>
      <c r="G1595" s="15" t="s">
        <v>1547</v>
      </c>
      <c r="H1595" s="19" t="s">
        <v>1465</v>
      </c>
      <c r="I1595" s="19" t="s">
        <v>1399</v>
      </c>
      <c r="J1595" s="19" t="s">
        <v>17420</v>
      </c>
      <c r="K1595" s="19" t="s">
        <v>1356</v>
      </c>
      <c r="L1595" s="19" t="s">
        <v>1385</v>
      </c>
      <c r="M1595" s="19" t="s">
        <v>17648</v>
      </c>
      <c r="N1595" s="19" t="s">
        <v>12277</v>
      </c>
      <c r="O1595" s="19" t="s">
        <v>12272</v>
      </c>
      <c r="P1595" s="15"/>
      <c r="Q1595" s="20"/>
    </row>
    <row r="1596" spans="1:17" s="23" customFormat="1" ht="12.75" customHeight="1" x14ac:dyDescent="0.25">
      <c r="A1596" s="15" t="s">
        <v>1372</v>
      </c>
      <c r="B1596" s="15" t="s">
        <v>15243</v>
      </c>
      <c r="C1596" s="15" t="s">
        <v>478</v>
      </c>
      <c r="D1596" s="15" t="s">
        <v>591</v>
      </c>
      <c r="E1596" s="15" t="s">
        <v>2690</v>
      </c>
      <c r="F1596" s="15" t="s">
        <v>1353</v>
      </c>
      <c r="G1596" s="15" t="s">
        <v>1547</v>
      </c>
      <c r="H1596" s="19" t="s">
        <v>1465</v>
      </c>
      <c r="I1596" s="19" t="s">
        <v>1397</v>
      </c>
      <c r="J1596" s="19" t="s">
        <v>9908</v>
      </c>
      <c r="K1596" s="19" t="s">
        <v>1356</v>
      </c>
      <c r="L1596" s="19" t="s">
        <v>1385</v>
      </c>
      <c r="M1596" s="19" t="s">
        <v>2324</v>
      </c>
      <c r="N1596" s="19" t="s">
        <v>12270</v>
      </c>
      <c r="O1596" s="19" t="s">
        <v>12264</v>
      </c>
      <c r="P1596" s="15"/>
      <c r="Q1596" s="20"/>
    </row>
    <row r="1597" spans="1:17" s="23" customFormat="1" ht="12.75" customHeight="1" x14ac:dyDescent="0.25">
      <c r="A1597" s="15" t="s">
        <v>1372</v>
      </c>
      <c r="B1597" s="15" t="s">
        <v>15249</v>
      </c>
      <c r="C1597" s="15" t="s">
        <v>478</v>
      </c>
      <c r="D1597" s="15" t="s">
        <v>591</v>
      </c>
      <c r="E1597" s="15" t="s">
        <v>2697</v>
      </c>
      <c r="F1597" s="15" t="s">
        <v>1353</v>
      </c>
      <c r="G1597" s="15" t="s">
        <v>1547</v>
      </c>
      <c r="H1597" s="19" t="s">
        <v>1465</v>
      </c>
      <c r="I1597" s="19" t="s">
        <v>1397</v>
      </c>
      <c r="J1597" s="19" t="s">
        <v>3211</v>
      </c>
      <c r="K1597" s="19" t="s">
        <v>1356</v>
      </c>
      <c r="L1597" s="19" t="s">
        <v>1431</v>
      </c>
      <c r="M1597" s="19" t="s">
        <v>9921</v>
      </c>
      <c r="N1597" s="19" t="s">
        <v>12267</v>
      </c>
      <c r="O1597" s="19" t="s">
        <v>15237</v>
      </c>
      <c r="P1597" s="15"/>
      <c r="Q1597" s="20"/>
    </row>
    <row r="1598" spans="1:17" s="23" customFormat="1" ht="12.75" customHeight="1" x14ac:dyDescent="0.25">
      <c r="A1598" s="15" t="s">
        <v>1372</v>
      </c>
      <c r="B1598" s="15" t="s">
        <v>15240</v>
      </c>
      <c r="C1598" s="15" t="s">
        <v>478</v>
      </c>
      <c r="D1598" s="15" t="s">
        <v>591</v>
      </c>
      <c r="E1598" s="15" t="s">
        <v>2691</v>
      </c>
      <c r="F1598" s="15" t="s">
        <v>1353</v>
      </c>
      <c r="G1598" s="15" t="s">
        <v>1547</v>
      </c>
      <c r="H1598" s="19" t="s">
        <v>1465</v>
      </c>
      <c r="I1598" s="19" t="s">
        <v>1399</v>
      </c>
      <c r="J1598" s="19" t="s">
        <v>9893</v>
      </c>
      <c r="K1598" s="19" t="s">
        <v>1356</v>
      </c>
      <c r="L1598" s="19" t="s">
        <v>1431</v>
      </c>
      <c r="M1598" s="19" t="s">
        <v>9926</v>
      </c>
      <c r="N1598" s="19" t="s">
        <v>12307</v>
      </c>
      <c r="O1598" s="19" t="s">
        <v>12316</v>
      </c>
      <c r="P1598" s="15"/>
      <c r="Q1598" s="20"/>
    </row>
    <row r="1599" spans="1:17" s="23" customFormat="1" ht="12.75" customHeight="1" x14ac:dyDescent="0.25">
      <c r="A1599" s="15" t="s">
        <v>1372</v>
      </c>
      <c r="B1599" s="21" t="s">
        <v>11071</v>
      </c>
      <c r="C1599" s="15" t="s">
        <v>478</v>
      </c>
      <c r="D1599" s="15" t="s">
        <v>591</v>
      </c>
      <c r="E1599" s="15" t="s">
        <v>590</v>
      </c>
      <c r="F1599" s="15">
        <v>56</v>
      </c>
      <c r="G1599" s="15">
        <v>122</v>
      </c>
      <c r="H1599" s="19" t="s">
        <v>1465</v>
      </c>
      <c r="I1599" s="19" t="s">
        <v>1397</v>
      </c>
      <c r="J1599" s="19" t="s">
        <v>17370</v>
      </c>
      <c r="K1599" s="19" t="s">
        <v>1356</v>
      </c>
      <c r="L1599" s="19" t="s">
        <v>1426</v>
      </c>
      <c r="M1599" s="19" t="s">
        <v>17230</v>
      </c>
      <c r="N1599" s="19" t="s">
        <v>11073</v>
      </c>
      <c r="O1599" s="19" t="s">
        <v>11088</v>
      </c>
      <c r="P1599" s="15">
        <v>20190115</v>
      </c>
      <c r="Q1599" s="20"/>
    </row>
    <row r="1600" spans="1:17" s="23" customFormat="1" ht="12.75" customHeight="1" x14ac:dyDescent="0.25">
      <c r="A1600" s="15" t="s">
        <v>1372</v>
      </c>
      <c r="B1600" s="15" t="s">
        <v>15238</v>
      </c>
      <c r="C1600" s="15" t="s">
        <v>478</v>
      </c>
      <c r="D1600" s="15" t="s">
        <v>591</v>
      </c>
      <c r="E1600" s="15" t="s">
        <v>594</v>
      </c>
      <c r="F1600" s="15" t="s">
        <v>1522</v>
      </c>
      <c r="G1600" s="15" t="s">
        <v>1546</v>
      </c>
      <c r="H1600" s="19" t="s">
        <v>1465</v>
      </c>
      <c r="I1600" s="19" t="s">
        <v>1367</v>
      </c>
      <c r="J1600" s="19" t="s">
        <v>2630</v>
      </c>
      <c r="K1600" s="19" t="s">
        <v>1356</v>
      </c>
      <c r="L1600" s="19" t="s">
        <v>1559</v>
      </c>
      <c r="M1600" s="19" t="s">
        <v>9923</v>
      </c>
      <c r="N1600" s="19" t="s">
        <v>12295</v>
      </c>
      <c r="O1600" s="19" t="s">
        <v>12261</v>
      </c>
      <c r="P1600" s="15"/>
      <c r="Q1600" s="20"/>
    </row>
    <row r="1601" spans="1:17" s="23" customFormat="1" ht="12.75" customHeight="1" x14ac:dyDescent="0.25">
      <c r="A1601" s="15" t="s">
        <v>1372</v>
      </c>
      <c r="B1601" s="15" t="s">
        <v>15260</v>
      </c>
      <c r="C1601" s="15" t="s">
        <v>478</v>
      </c>
      <c r="D1601" s="15" t="s">
        <v>591</v>
      </c>
      <c r="E1601" s="15" t="s">
        <v>583</v>
      </c>
      <c r="F1601" s="15" t="s">
        <v>1522</v>
      </c>
      <c r="G1601" s="15" t="s">
        <v>1366</v>
      </c>
      <c r="H1601" s="19" t="s">
        <v>1465</v>
      </c>
      <c r="I1601" s="19" t="s">
        <v>1532</v>
      </c>
      <c r="J1601" s="19" t="s">
        <v>17152</v>
      </c>
      <c r="K1601" s="19" t="s">
        <v>1356</v>
      </c>
      <c r="L1601" s="19" t="s">
        <v>1426</v>
      </c>
      <c r="M1601" s="19" t="s">
        <v>9886</v>
      </c>
      <c r="N1601" s="19" t="s">
        <v>12288</v>
      </c>
      <c r="O1601" s="19" t="s">
        <v>15257</v>
      </c>
      <c r="P1601" s="15"/>
      <c r="Q1601" s="20"/>
    </row>
    <row r="1602" spans="1:17" s="23" customFormat="1" ht="12.75" customHeight="1" x14ac:dyDescent="0.25">
      <c r="A1602" s="15" t="s">
        <v>1372</v>
      </c>
      <c r="B1602" s="15" t="s">
        <v>15276</v>
      </c>
      <c r="C1602" s="15" t="s">
        <v>478</v>
      </c>
      <c r="D1602" s="15" t="s">
        <v>591</v>
      </c>
      <c r="E1602" s="15" t="s">
        <v>584</v>
      </c>
      <c r="F1602" s="15" t="s">
        <v>1522</v>
      </c>
      <c r="G1602" s="15" t="s">
        <v>1366</v>
      </c>
      <c r="H1602" s="19" t="s">
        <v>1465</v>
      </c>
      <c r="I1602" s="19" t="s">
        <v>1406</v>
      </c>
      <c r="J1602" s="19" t="s">
        <v>17767</v>
      </c>
      <c r="K1602" s="19" t="s">
        <v>1356</v>
      </c>
      <c r="L1602" s="19" t="s">
        <v>1426</v>
      </c>
      <c r="M1602" s="19" t="s">
        <v>17452</v>
      </c>
      <c r="N1602" s="19" t="s">
        <v>15270</v>
      </c>
      <c r="O1602" s="19" t="s">
        <v>15284</v>
      </c>
      <c r="P1602" s="15">
        <v>20140319</v>
      </c>
      <c r="Q1602" s="20"/>
    </row>
    <row r="1603" spans="1:17" s="23" customFormat="1" ht="12.75" customHeight="1" x14ac:dyDescent="0.25">
      <c r="A1603" s="15" t="s">
        <v>1372</v>
      </c>
      <c r="B1603" s="15" t="s">
        <v>15262</v>
      </c>
      <c r="C1603" s="15" t="s">
        <v>478</v>
      </c>
      <c r="D1603" s="15" t="s">
        <v>591</v>
      </c>
      <c r="E1603" s="15" t="s">
        <v>582</v>
      </c>
      <c r="F1603" s="15" t="s">
        <v>1522</v>
      </c>
      <c r="G1603" s="15" t="s">
        <v>1547</v>
      </c>
      <c r="H1603" s="19" t="s">
        <v>1465</v>
      </c>
      <c r="I1603" s="19" t="s">
        <v>1532</v>
      </c>
      <c r="J1603" s="19" t="s">
        <v>9896</v>
      </c>
      <c r="K1603" s="19" t="s">
        <v>1356</v>
      </c>
      <c r="L1603" s="19" t="s">
        <v>1431</v>
      </c>
      <c r="M1603" s="19" t="s">
        <v>9935</v>
      </c>
      <c r="N1603" s="19" t="s">
        <v>15253</v>
      </c>
      <c r="O1603" s="19" t="s">
        <v>15268</v>
      </c>
      <c r="P1603" s="15">
        <v>20140319</v>
      </c>
      <c r="Q1603" s="20"/>
    </row>
    <row r="1604" spans="1:17" s="23" customFormat="1" ht="12.75" customHeight="1" x14ac:dyDescent="0.25">
      <c r="A1604" s="15" t="s">
        <v>1372</v>
      </c>
      <c r="B1604" s="15" t="s">
        <v>15639</v>
      </c>
      <c r="C1604" s="15" t="s">
        <v>478</v>
      </c>
      <c r="D1604" s="15" t="s">
        <v>602</v>
      </c>
      <c r="E1604" s="15" t="s">
        <v>1520</v>
      </c>
      <c r="F1604" s="15" t="s">
        <v>1562</v>
      </c>
      <c r="G1604" s="15" t="s">
        <v>1547</v>
      </c>
      <c r="H1604" s="19" t="s">
        <v>1465</v>
      </c>
      <c r="I1604" s="19" t="s">
        <v>1353</v>
      </c>
      <c r="J1604" s="19" t="s">
        <v>2631</v>
      </c>
      <c r="K1604" s="19" t="s">
        <v>1356</v>
      </c>
      <c r="L1604" s="19" t="s">
        <v>1431</v>
      </c>
      <c r="M1604" s="19" t="s">
        <v>2560</v>
      </c>
      <c r="N1604" s="19" t="s">
        <v>15264</v>
      </c>
      <c r="O1604" s="19" t="s">
        <v>3411</v>
      </c>
      <c r="P1604" s="15"/>
      <c r="Q1604" s="20"/>
    </row>
    <row r="1605" spans="1:17" s="23" customFormat="1" ht="12.75" customHeight="1" x14ac:dyDescent="0.25">
      <c r="A1605" s="15" t="s">
        <v>1372</v>
      </c>
      <c r="B1605" s="15" t="s">
        <v>15267</v>
      </c>
      <c r="C1605" s="15" t="s">
        <v>478</v>
      </c>
      <c r="D1605" s="15" t="s">
        <v>602</v>
      </c>
      <c r="E1605" s="15" t="s">
        <v>2678</v>
      </c>
      <c r="F1605" s="15" t="s">
        <v>1562</v>
      </c>
      <c r="G1605" s="15" t="s">
        <v>1547</v>
      </c>
      <c r="H1605" s="19" t="s">
        <v>1465</v>
      </c>
      <c r="I1605" s="19" t="s">
        <v>1353</v>
      </c>
      <c r="J1605" s="19" t="s">
        <v>9880</v>
      </c>
      <c r="K1605" s="19" t="s">
        <v>1356</v>
      </c>
      <c r="L1605" s="19" t="s">
        <v>1431</v>
      </c>
      <c r="M1605" s="19" t="s">
        <v>9930</v>
      </c>
      <c r="N1605" s="19" t="s">
        <v>12268</v>
      </c>
      <c r="O1605" s="19" t="s">
        <v>12293</v>
      </c>
      <c r="P1605" s="15"/>
      <c r="Q1605" s="20"/>
    </row>
    <row r="1606" spans="1:17" s="23" customFormat="1" ht="12.75" customHeight="1" x14ac:dyDescent="0.25">
      <c r="A1606" s="15" t="s">
        <v>1372</v>
      </c>
      <c r="B1606" s="15" t="s">
        <v>15258</v>
      </c>
      <c r="C1606" s="15" t="s">
        <v>478</v>
      </c>
      <c r="D1606" s="15" t="s">
        <v>602</v>
      </c>
      <c r="E1606" s="15" t="s">
        <v>2676</v>
      </c>
      <c r="F1606" s="15" t="s">
        <v>1562</v>
      </c>
      <c r="G1606" s="15" t="s">
        <v>1547</v>
      </c>
      <c r="H1606" s="19" t="s">
        <v>1465</v>
      </c>
      <c r="I1606" s="19" t="s">
        <v>1353</v>
      </c>
      <c r="J1606" s="19" t="s">
        <v>2280</v>
      </c>
      <c r="K1606" s="19" t="s">
        <v>1356</v>
      </c>
      <c r="L1606" s="19" t="s">
        <v>1385</v>
      </c>
      <c r="M1606" s="19" t="s">
        <v>9971</v>
      </c>
      <c r="N1606" s="19" t="s">
        <v>12259</v>
      </c>
      <c r="O1606" s="19" t="s">
        <v>12306</v>
      </c>
      <c r="P1606" s="15"/>
      <c r="Q1606" s="20"/>
    </row>
    <row r="1607" spans="1:17" s="23" customFormat="1" ht="12.75" customHeight="1" x14ac:dyDescent="0.25">
      <c r="A1607" s="15" t="s">
        <v>1372</v>
      </c>
      <c r="B1607" s="15" t="s">
        <v>15259</v>
      </c>
      <c r="C1607" s="15" t="s">
        <v>478</v>
      </c>
      <c r="D1607" s="15" t="s">
        <v>602</v>
      </c>
      <c r="E1607" s="15" t="s">
        <v>2694</v>
      </c>
      <c r="F1607" s="15" t="s">
        <v>1562</v>
      </c>
      <c r="G1607" s="15" t="s">
        <v>1547</v>
      </c>
      <c r="H1607" s="19" t="s">
        <v>1465</v>
      </c>
      <c r="I1607" s="19" t="s">
        <v>1353</v>
      </c>
      <c r="J1607" s="19" t="s">
        <v>9920</v>
      </c>
      <c r="K1607" s="19" t="s">
        <v>1356</v>
      </c>
      <c r="L1607" s="19" t="s">
        <v>1426</v>
      </c>
      <c r="M1607" s="19" t="s">
        <v>9910</v>
      </c>
      <c r="N1607" s="19" t="s">
        <v>12265</v>
      </c>
      <c r="O1607" s="19" t="s">
        <v>12297</v>
      </c>
      <c r="P1607" s="15"/>
      <c r="Q1607" s="20"/>
    </row>
    <row r="1608" spans="1:17" s="23" customFormat="1" ht="12.75" customHeight="1" x14ac:dyDescent="0.25">
      <c r="A1608" s="15" t="s">
        <v>1372</v>
      </c>
      <c r="B1608" s="15" t="s">
        <v>15256</v>
      </c>
      <c r="C1608" s="15" t="s">
        <v>478</v>
      </c>
      <c r="D1608" s="15" t="s">
        <v>602</v>
      </c>
      <c r="E1608" s="15" t="s">
        <v>2699</v>
      </c>
      <c r="F1608" s="15" t="s">
        <v>1562</v>
      </c>
      <c r="G1608" s="15" t="s">
        <v>1547</v>
      </c>
      <c r="H1608" s="19" t="s">
        <v>1465</v>
      </c>
      <c r="I1608" s="19" t="s">
        <v>1353</v>
      </c>
      <c r="J1608" s="19" t="s">
        <v>2978</v>
      </c>
      <c r="K1608" s="19" t="s">
        <v>1356</v>
      </c>
      <c r="L1608" s="19" t="s">
        <v>1426</v>
      </c>
      <c r="M1608" s="19" t="s">
        <v>17470</v>
      </c>
      <c r="N1608" s="19" t="s">
        <v>12260</v>
      </c>
      <c r="O1608" s="19" t="s">
        <v>12287</v>
      </c>
      <c r="P1608" s="15"/>
      <c r="Q1608" s="20"/>
    </row>
    <row r="1609" spans="1:17" s="23" customFormat="1" ht="12.75" customHeight="1" x14ac:dyDescent="0.25">
      <c r="A1609" s="15" t="s">
        <v>1372</v>
      </c>
      <c r="B1609" s="15" t="s">
        <v>15281</v>
      </c>
      <c r="C1609" s="15" t="s">
        <v>478</v>
      </c>
      <c r="D1609" s="15" t="s">
        <v>602</v>
      </c>
      <c r="E1609" s="15" t="s">
        <v>612</v>
      </c>
      <c r="F1609" s="15" t="s">
        <v>1562</v>
      </c>
      <c r="G1609" s="15" t="s">
        <v>1547</v>
      </c>
      <c r="H1609" s="19" t="s">
        <v>1465</v>
      </c>
      <c r="I1609" s="19" t="s">
        <v>1353</v>
      </c>
      <c r="J1609" s="19" t="s">
        <v>16684</v>
      </c>
      <c r="K1609" s="19" t="s">
        <v>1356</v>
      </c>
      <c r="L1609" s="19" t="s">
        <v>1431</v>
      </c>
      <c r="M1609" s="19" t="s">
        <v>17373</v>
      </c>
      <c r="N1609" s="19" t="s">
        <v>12271</v>
      </c>
      <c r="O1609" s="19" t="s">
        <v>12310</v>
      </c>
      <c r="P1609" s="15"/>
      <c r="Q1609" s="20"/>
    </row>
    <row r="1610" spans="1:17" s="23" customFormat="1" ht="12.75" customHeight="1" x14ac:dyDescent="0.25">
      <c r="A1610" s="15" t="s">
        <v>1372</v>
      </c>
      <c r="B1610" s="15" t="s">
        <v>15263</v>
      </c>
      <c r="C1610" s="15" t="s">
        <v>478</v>
      </c>
      <c r="D1610" s="15" t="s">
        <v>602</v>
      </c>
      <c r="E1610" s="15" t="s">
        <v>611</v>
      </c>
      <c r="F1610" s="15" t="s">
        <v>1562</v>
      </c>
      <c r="G1610" s="15" t="s">
        <v>1547</v>
      </c>
      <c r="H1610" s="19" t="s">
        <v>1465</v>
      </c>
      <c r="I1610" s="19" t="s">
        <v>1353</v>
      </c>
      <c r="J1610" s="19" t="s">
        <v>17543</v>
      </c>
      <c r="K1610" s="19" t="s">
        <v>1356</v>
      </c>
      <c r="L1610" s="19" t="s">
        <v>1431</v>
      </c>
      <c r="M1610" s="19" t="s">
        <v>17423</v>
      </c>
      <c r="N1610" s="19" t="s">
        <v>15255</v>
      </c>
      <c r="O1610" s="19" t="s">
        <v>12298</v>
      </c>
      <c r="P1610" s="15"/>
      <c r="Q1610" s="20"/>
    </row>
    <row r="1611" spans="1:17" s="23" customFormat="1" ht="12.75" customHeight="1" x14ac:dyDescent="0.25">
      <c r="A1611" s="15" t="s">
        <v>1372</v>
      </c>
      <c r="B1611" s="15" t="s">
        <v>15254</v>
      </c>
      <c r="C1611" s="15" t="s">
        <v>478</v>
      </c>
      <c r="D1611" s="15" t="s">
        <v>602</v>
      </c>
      <c r="E1611" s="15" t="s">
        <v>10493</v>
      </c>
      <c r="F1611" s="15" t="s">
        <v>1562</v>
      </c>
      <c r="G1611" s="15" t="s">
        <v>1547</v>
      </c>
      <c r="H1611" s="19" t="s">
        <v>1465</v>
      </c>
      <c r="I1611" s="19" t="s">
        <v>1370</v>
      </c>
      <c r="J1611" s="19" t="s">
        <v>3035</v>
      </c>
      <c r="K1611" s="19" t="s">
        <v>1356</v>
      </c>
      <c r="L1611" s="19" t="s">
        <v>1385</v>
      </c>
      <c r="M1611" s="19" t="s">
        <v>2401</v>
      </c>
      <c r="N1611" s="19" t="s">
        <v>12266</v>
      </c>
      <c r="O1611" s="19" t="s">
        <v>12320</v>
      </c>
      <c r="P1611" s="15"/>
      <c r="Q1611" s="20"/>
    </row>
    <row r="1612" spans="1:17" s="23" customFormat="1" ht="12.75" customHeight="1" x14ac:dyDescent="0.25">
      <c r="A1612" s="15" t="s">
        <v>1372</v>
      </c>
      <c r="B1612" s="15" t="s">
        <v>15286</v>
      </c>
      <c r="C1612" s="15" t="s">
        <v>478</v>
      </c>
      <c r="D1612" s="15" t="s">
        <v>602</v>
      </c>
      <c r="E1612" s="15" t="s">
        <v>598</v>
      </c>
      <c r="F1612" s="15" t="s">
        <v>1562</v>
      </c>
      <c r="G1612" s="15" t="s">
        <v>1547</v>
      </c>
      <c r="H1612" s="19" t="s">
        <v>1465</v>
      </c>
      <c r="I1612" s="19" t="s">
        <v>1370</v>
      </c>
      <c r="J1612" s="19" t="s">
        <v>2811</v>
      </c>
      <c r="K1612" s="19" t="s">
        <v>1356</v>
      </c>
      <c r="L1612" s="19" t="s">
        <v>1431</v>
      </c>
      <c r="M1612" s="19" t="s">
        <v>17477</v>
      </c>
      <c r="N1612" s="19" t="s">
        <v>12319</v>
      </c>
      <c r="O1612" s="19" t="s">
        <v>12314</v>
      </c>
      <c r="P1612" s="15"/>
      <c r="Q1612" s="20"/>
    </row>
    <row r="1613" spans="1:17" s="23" customFormat="1" ht="12.75" customHeight="1" x14ac:dyDescent="0.25">
      <c r="A1613" s="15" t="s">
        <v>1372</v>
      </c>
      <c r="B1613" s="15" t="s">
        <v>15266</v>
      </c>
      <c r="C1613" s="15" t="s">
        <v>478</v>
      </c>
      <c r="D1613" s="15" t="s">
        <v>602</v>
      </c>
      <c r="E1613" s="15" t="s">
        <v>491</v>
      </c>
      <c r="F1613" s="15" t="s">
        <v>1562</v>
      </c>
      <c r="G1613" s="15" t="s">
        <v>1547</v>
      </c>
      <c r="H1613" s="19" t="s">
        <v>1465</v>
      </c>
      <c r="I1613" s="19" t="s">
        <v>1370</v>
      </c>
      <c r="J1613" s="19" t="s">
        <v>2355</v>
      </c>
      <c r="K1613" s="19" t="s">
        <v>1356</v>
      </c>
      <c r="L1613" s="19" t="s">
        <v>1431</v>
      </c>
      <c r="M1613" s="19" t="s">
        <v>16468</v>
      </c>
      <c r="N1613" s="19" t="s">
        <v>12303</v>
      </c>
      <c r="O1613" s="19" t="s">
        <v>12315</v>
      </c>
      <c r="P1613" s="15"/>
      <c r="Q1613" s="20"/>
    </row>
    <row r="1614" spans="1:17" s="23" customFormat="1" ht="12.75" customHeight="1" x14ac:dyDescent="0.25">
      <c r="A1614" s="15" t="s">
        <v>1372</v>
      </c>
      <c r="B1614" s="15" t="s">
        <v>15294</v>
      </c>
      <c r="C1614" s="15" t="s">
        <v>478</v>
      </c>
      <c r="D1614" s="15" t="s">
        <v>602</v>
      </c>
      <c r="E1614" s="15" t="s">
        <v>600</v>
      </c>
      <c r="F1614" s="15" t="s">
        <v>1562</v>
      </c>
      <c r="G1614" s="15" t="s">
        <v>1547</v>
      </c>
      <c r="H1614" s="19" t="s">
        <v>1465</v>
      </c>
      <c r="I1614" s="19" t="s">
        <v>1370</v>
      </c>
      <c r="J1614" s="19" t="s">
        <v>2878</v>
      </c>
      <c r="K1614" s="19" t="s">
        <v>1356</v>
      </c>
      <c r="L1614" s="19" t="s">
        <v>1549</v>
      </c>
      <c r="M1614" s="19" t="s">
        <v>2266</v>
      </c>
      <c r="N1614" s="19" t="s">
        <v>12300</v>
      </c>
      <c r="O1614" s="19" t="s">
        <v>12322</v>
      </c>
      <c r="P1614" s="15"/>
      <c r="Q1614" s="20"/>
    </row>
    <row r="1615" spans="1:17" s="23" customFormat="1" ht="12.75" customHeight="1" x14ac:dyDescent="0.25">
      <c r="A1615" s="15" t="s">
        <v>1372</v>
      </c>
      <c r="B1615" s="15" t="s">
        <v>15278</v>
      </c>
      <c r="C1615" s="15" t="s">
        <v>478</v>
      </c>
      <c r="D1615" s="15" t="s">
        <v>602</v>
      </c>
      <c r="E1615" s="15" t="s">
        <v>609</v>
      </c>
      <c r="F1615" s="15" t="s">
        <v>1562</v>
      </c>
      <c r="G1615" s="15" t="s">
        <v>1547</v>
      </c>
      <c r="H1615" s="19" t="s">
        <v>1465</v>
      </c>
      <c r="I1615" s="19" t="s">
        <v>1370</v>
      </c>
      <c r="J1615" s="19" t="s">
        <v>3822</v>
      </c>
      <c r="K1615" s="19" t="s">
        <v>1356</v>
      </c>
      <c r="L1615" s="19" t="s">
        <v>1431</v>
      </c>
      <c r="M1615" s="19" t="s">
        <v>9911</v>
      </c>
      <c r="N1615" s="19" t="s">
        <v>12312</v>
      </c>
      <c r="O1615" s="19" t="s">
        <v>12349</v>
      </c>
      <c r="P1615" s="15"/>
      <c r="Q1615" s="20"/>
    </row>
    <row r="1616" spans="1:17" s="23" customFormat="1" ht="12.75" customHeight="1" x14ac:dyDescent="0.25">
      <c r="A1616" s="15" t="s">
        <v>1372</v>
      </c>
      <c r="B1616" s="15" t="s">
        <v>15619</v>
      </c>
      <c r="C1616" s="15" t="s">
        <v>478</v>
      </c>
      <c r="D1616" s="15" t="s">
        <v>597</v>
      </c>
      <c r="E1616" s="15" t="s">
        <v>1520</v>
      </c>
      <c r="F1616" s="15" t="s">
        <v>1528</v>
      </c>
      <c r="G1616" s="15" t="s">
        <v>1547</v>
      </c>
      <c r="H1616" s="19" t="s">
        <v>1465</v>
      </c>
      <c r="I1616" s="19" t="s">
        <v>1557</v>
      </c>
      <c r="J1616" s="19" t="s">
        <v>2997</v>
      </c>
      <c r="K1616" s="19" t="s">
        <v>1356</v>
      </c>
      <c r="L1616" s="19" t="s">
        <v>1385</v>
      </c>
      <c r="M1616" s="19" t="s">
        <v>9925</v>
      </c>
      <c r="N1616" s="19" t="s">
        <v>12325</v>
      </c>
      <c r="O1616" s="19" t="s">
        <v>12344</v>
      </c>
      <c r="P1616" s="15"/>
      <c r="Q1616" s="20"/>
    </row>
    <row r="1617" spans="1:17" s="23" customFormat="1" ht="12.75" customHeight="1" x14ac:dyDescent="0.25">
      <c r="A1617" s="15" t="s">
        <v>1372</v>
      </c>
      <c r="B1617" s="15" t="s">
        <v>15287</v>
      </c>
      <c r="C1617" s="15" t="s">
        <v>478</v>
      </c>
      <c r="D1617" s="15" t="s">
        <v>597</v>
      </c>
      <c r="E1617" s="15" t="s">
        <v>614</v>
      </c>
      <c r="F1617" s="15" t="s">
        <v>1528</v>
      </c>
      <c r="G1617" s="15" t="s">
        <v>1547</v>
      </c>
      <c r="H1617" s="19" t="s">
        <v>1465</v>
      </c>
      <c r="I1617" s="19" t="s">
        <v>1557</v>
      </c>
      <c r="J1617" s="19" t="s">
        <v>2973</v>
      </c>
      <c r="K1617" s="19" t="s">
        <v>1356</v>
      </c>
      <c r="L1617" s="19" t="s">
        <v>1385</v>
      </c>
      <c r="M1617" s="19" t="s">
        <v>9887</v>
      </c>
      <c r="N1617" s="19" t="s">
        <v>15285</v>
      </c>
      <c r="O1617" s="19" t="s">
        <v>12318</v>
      </c>
      <c r="P1617" s="15"/>
      <c r="Q1617" s="20"/>
    </row>
    <row r="1618" spans="1:17" s="23" customFormat="1" ht="12.75" customHeight="1" x14ac:dyDescent="0.25">
      <c r="A1618" s="15" t="s">
        <v>1372</v>
      </c>
      <c r="B1618" s="15" t="s">
        <v>15272</v>
      </c>
      <c r="C1618" s="15" t="s">
        <v>478</v>
      </c>
      <c r="D1618" s="15" t="s">
        <v>597</v>
      </c>
      <c r="E1618" s="15" t="s">
        <v>86</v>
      </c>
      <c r="F1618" s="15" t="s">
        <v>1528</v>
      </c>
      <c r="G1618" s="15" t="s">
        <v>1568</v>
      </c>
      <c r="H1618" s="19" t="s">
        <v>1465</v>
      </c>
      <c r="I1618" s="19" t="s">
        <v>1522</v>
      </c>
      <c r="J1618" s="19" t="s">
        <v>17769</v>
      </c>
      <c r="K1618" s="19" t="s">
        <v>1356</v>
      </c>
      <c r="L1618" s="19" t="s">
        <v>1534</v>
      </c>
      <c r="M1618" s="19" t="s">
        <v>17714</v>
      </c>
      <c r="N1618" s="19" t="s">
        <v>8993</v>
      </c>
      <c r="O1618" s="19" t="s">
        <v>12305</v>
      </c>
      <c r="P1618" s="15"/>
      <c r="Q1618" s="20"/>
    </row>
    <row r="1619" spans="1:17" s="23" customFormat="1" ht="12.75" customHeight="1" x14ac:dyDescent="0.25">
      <c r="A1619" s="15" t="s">
        <v>1372</v>
      </c>
      <c r="B1619" s="15" t="s">
        <v>15283</v>
      </c>
      <c r="C1619" s="15" t="s">
        <v>478</v>
      </c>
      <c r="D1619" s="15" t="s">
        <v>597</v>
      </c>
      <c r="E1619" s="15" t="s">
        <v>639</v>
      </c>
      <c r="F1619" s="15" t="s">
        <v>1528</v>
      </c>
      <c r="G1619" s="15" t="s">
        <v>1547</v>
      </c>
      <c r="H1619" s="19" t="s">
        <v>1465</v>
      </c>
      <c r="I1619" s="19" t="s">
        <v>1557</v>
      </c>
      <c r="J1619" s="19" t="s">
        <v>17132</v>
      </c>
      <c r="K1619" s="19" t="s">
        <v>1356</v>
      </c>
      <c r="L1619" s="19" t="s">
        <v>1431</v>
      </c>
      <c r="M1619" s="19" t="s">
        <v>1445</v>
      </c>
      <c r="N1619" s="19" t="s">
        <v>12301</v>
      </c>
      <c r="O1619" s="19" t="s">
        <v>12296</v>
      </c>
      <c r="P1619" s="15"/>
      <c r="Q1619" s="20"/>
    </row>
    <row r="1620" spans="1:17" s="23" customFormat="1" ht="12.75" customHeight="1" x14ac:dyDescent="0.25">
      <c r="A1620" s="15" t="s">
        <v>1372</v>
      </c>
      <c r="B1620" s="15" t="s">
        <v>15273</v>
      </c>
      <c r="C1620" s="15" t="s">
        <v>478</v>
      </c>
      <c r="D1620" s="15" t="s">
        <v>597</v>
      </c>
      <c r="E1620" s="15" t="s">
        <v>2682</v>
      </c>
      <c r="F1620" s="15" t="s">
        <v>1528</v>
      </c>
      <c r="G1620" s="15" t="s">
        <v>1366</v>
      </c>
      <c r="H1620" s="19" t="s">
        <v>1465</v>
      </c>
      <c r="I1620" s="19" t="s">
        <v>1557</v>
      </c>
      <c r="J1620" s="19" t="s">
        <v>2977</v>
      </c>
      <c r="K1620" s="19" t="s">
        <v>1356</v>
      </c>
      <c r="L1620" s="19" t="s">
        <v>1407</v>
      </c>
      <c r="M1620" s="19" t="s">
        <v>17094</v>
      </c>
      <c r="N1620" s="19" t="s">
        <v>12291</v>
      </c>
      <c r="O1620" s="19" t="s">
        <v>12333</v>
      </c>
      <c r="P1620" s="15"/>
      <c r="Q1620" s="20"/>
    </row>
    <row r="1621" spans="1:17" ht="12.75" customHeight="1" x14ac:dyDescent="0.25">
      <c r="A1621" s="15" t="s">
        <v>1372</v>
      </c>
      <c r="B1621" s="15" t="s">
        <v>15271</v>
      </c>
      <c r="C1621" s="15" t="s">
        <v>478</v>
      </c>
      <c r="D1621" s="15" t="s">
        <v>597</v>
      </c>
      <c r="E1621" s="15" t="s">
        <v>2679</v>
      </c>
      <c r="F1621" s="15" t="s">
        <v>1528</v>
      </c>
      <c r="G1621" s="15" t="s">
        <v>1366</v>
      </c>
      <c r="H1621" s="19" t="s">
        <v>1465</v>
      </c>
      <c r="I1621" s="19" t="s">
        <v>1557</v>
      </c>
      <c r="J1621" s="19" t="s">
        <v>3032</v>
      </c>
      <c r="K1621" s="19" t="s">
        <v>1356</v>
      </c>
      <c r="L1621" s="19" t="s">
        <v>1407</v>
      </c>
      <c r="M1621" s="19" t="s">
        <v>1538</v>
      </c>
      <c r="N1621" s="19" t="s">
        <v>12321</v>
      </c>
      <c r="O1621" s="19" t="s">
        <v>12294</v>
      </c>
    </row>
    <row r="1622" spans="1:17" ht="12.75" customHeight="1" x14ac:dyDescent="0.25">
      <c r="A1622" s="15" t="s">
        <v>1372</v>
      </c>
      <c r="B1622" s="15" t="s">
        <v>15269</v>
      </c>
      <c r="C1622" s="15" t="s">
        <v>478</v>
      </c>
      <c r="D1622" s="15" t="s">
        <v>597</v>
      </c>
      <c r="E1622" s="15" t="s">
        <v>620</v>
      </c>
      <c r="F1622" s="15" t="s">
        <v>1528</v>
      </c>
      <c r="G1622" s="15" t="s">
        <v>1366</v>
      </c>
      <c r="H1622" s="19" t="s">
        <v>1465</v>
      </c>
      <c r="I1622" s="19" t="s">
        <v>1562</v>
      </c>
      <c r="J1622" s="19" t="s">
        <v>2496</v>
      </c>
      <c r="K1622" s="19" t="s">
        <v>1356</v>
      </c>
      <c r="L1622" s="19" t="s">
        <v>1407</v>
      </c>
      <c r="M1622" s="19" t="s">
        <v>16662</v>
      </c>
      <c r="N1622" s="19" t="s">
        <v>12351</v>
      </c>
      <c r="O1622" s="19" t="s">
        <v>12317</v>
      </c>
    </row>
    <row r="1623" spans="1:17" ht="12.75" customHeight="1" x14ac:dyDescent="0.25">
      <c r="A1623" s="15" t="s">
        <v>1372</v>
      </c>
      <c r="B1623" s="15" t="s">
        <v>15624</v>
      </c>
      <c r="C1623" s="15" t="s">
        <v>478</v>
      </c>
      <c r="D1623" s="15" t="s">
        <v>631</v>
      </c>
      <c r="E1623" s="15" t="s">
        <v>1520</v>
      </c>
      <c r="F1623" s="15" t="s">
        <v>1515</v>
      </c>
      <c r="G1623" s="15" t="s">
        <v>1465</v>
      </c>
      <c r="H1623" s="19" t="s">
        <v>1514</v>
      </c>
      <c r="I1623" s="19" t="s">
        <v>1466</v>
      </c>
      <c r="J1623" s="19" t="s">
        <v>1411</v>
      </c>
      <c r="K1623" s="19" t="s">
        <v>1356</v>
      </c>
      <c r="L1623" s="19" t="s">
        <v>1403</v>
      </c>
      <c r="M1623" s="19" t="s">
        <v>9936</v>
      </c>
      <c r="N1623" s="19" t="s">
        <v>9918</v>
      </c>
      <c r="O1623" s="19" t="s">
        <v>12328</v>
      </c>
    </row>
    <row r="1624" spans="1:17" ht="12.75" customHeight="1" x14ac:dyDescent="0.25">
      <c r="A1624" s="15" t="s">
        <v>1372</v>
      </c>
      <c r="B1624" s="15" t="s">
        <v>15282</v>
      </c>
      <c r="C1624" s="15" t="s">
        <v>478</v>
      </c>
      <c r="D1624" s="15" t="s">
        <v>631</v>
      </c>
      <c r="E1624" s="15" t="s">
        <v>637</v>
      </c>
      <c r="F1624" s="15" t="s">
        <v>1515</v>
      </c>
      <c r="G1624" s="15" t="s">
        <v>1465</v>
      </c>
      <c r="H1624" s="19" t="s">
        <v>1514</v>
      </c>
      <c r="I1624" s="19" t="s">
        <v>1466</v>
      </c>
      <c r="J1624" s="19" t="s">
        <v>9916</v>
      </c>
      <c r="K1624" s="19" t="s">
        <v>1356</v>
      </c>
      <c r="L1624" s="19" t="s">
        <v>1511</v>
      </c>
      <c r="M1624" s="19" t="s">
        <v>17740</v>
      </c>
      <c r="N1624" s="19" t="s">
        <v>12342</v>
      </c>
      <c r="O1624" s="19" t="s">
        <v>12304</v>
      </c>
    </row>
    <row r="1625" spans="1:17" ht="12.75" customHeight="1" x14ac:dyDescent="0.25">
      <c r="A1625" s="15" t="s">
        <v>1372</v>
      </c>
      <c r="B1625" s="15" t="s">
        <v>15275</v>
      </c>
      <c r="C1625" s="15" t="s">
        <v>478</v>
      </c>
      <c r="D1625" s="15" t="s">
        <v>631</v>
      </c>
      <c r="E1625" s="15" t="s">
        <v>2390</v>
      </c>
      <c r="F1625" s="15" t="s">
        <v>1515</v>
      </c>
      <c r="G1625" s="15" t="s">
        <v>1465</v>
      </c>
      <c r="H1625" s="19" t="s">
        <v>1514</v>
      </c>
      <c r="I1625" s="19" t="s">
        <v>1464</v>
      </c>
      <c r="J1625" s="19" t="s">
        <v>3211</v>
      </c>
      <c r="K1625" s="19" t="s">
        <v>1356</v>
      </c>
      <c r="L1625" s="19" t="s">
        <v>1403</v>
      </c>
      <c r="M1625" s="19" t="s">
        <v>9948</v>
      </c>
      <c r="N1625" s="19" t="s">
        <v>12308</v>
      </c>
      <c r="O1625" s="19" t="s">
        <v>15277</v>
      </c>
    </row>
    <row r="1626" spans="1:17" ht="12.75" customHeight="1" x14ac:dyDescent="0.25">
      <c r="A1626" s="15" t="s">
        <v>1372</v>
      </c>
      <c r="B1626" s="15" t="s">
        <v>15280</v>
      </c>
      <c r="C1626" s="15" t="s">
        <v>478</v>
      </c>
      <c r="D1626" s="15" t="s">
        <v>631</v>
      </c>
      <c r="E1626" s="15" t="s">
        <v>2192</v>
      </c>
      <c r="F1626" s="15" t="s">
        <v>1515</v>
      </c>
      <c r="G1626" s="15" t="s">
        <v>1465</v>
      </c>
      <c r="H1626" s="19" t="s">
        <v>1514</v>
      </c>
      <c r="I1626" s="19" t="s">
        <v>1464</v>
      </c>
      <c r="J1626" s="19" t="s">
        <v>2610</v>
      </c>
      <c r="K1626" s="19" t="s">
        <v>1356</v>
      </c>
      <c r="L1626" s="19" t="s">
        <v>1403</v>
      </c>
      <c r="M1626" s="19" t="s">
        <v>2862</v>
      </c>
      <c r="N1626" s="19" t="s">
        <v>12350</v>
      </c>
      <c r="O1626" s="19" t="s">
        <v>12334</v>
      </c>
    </row>
    <row r="1627" spans="1:17" ht="12.75" customHeight="1" x14ac:dyDescent="0.25">
      <c r="A1627" s="15" t="s">
        <v>1372</v>
      </c>
      <c r="B1627" s="15" t="s">
        <v>15279</v>
      </c>
      <c r="C1627" s="15" t="s">
        <v>478</v>
      </c>
      <c r="D1627" s="15" t="s">
        <v>631</v>
      </c>
      <c r="E1627" s="15" t="s">
        <v>2704</v>
      </c>
      <c r="F1627" s="15" t="s">
        <v>1515</v>
      </c>
      <c r="G1627" s="15" t="s">
        <v>1465</v>
      </c>
      <c r="H1627" s="19" t="s">
        <v>1514</v>
      </c>
      <c r="I1627" s="19" t="s">
        <v>1464</v>
      </c>
      <c r="J1627" s="19" t="s">
        <v>9946</v>
      </c>
      <c r="K1627" s="19" t="s">
        <v>1356</v>
      </c>
      <c r="L1627" s="19" t="s">
        <v>1483</v>
      </c>
      <c r="M1627" s="19" t="s">
        <v>9924</v>
      </c>
      <c r="N1627" s="19" t="s">
        <v>12347</v>
      </c>
      <c r="O1627" s="19" t="s">
        <v>12311</v>
      </c>
    </row>
    <row r="1628" spans="1:17" ht="12.75" customHeight="1" x14ac:dyDescent="0.25">
      <c r="A1628" s="15" t="s">
        <v>1372</v>
      </c>
      <c r="B1628" s="15" t="s">
        <v>15274</v>
      </c>
      <c r="C1628" s="15" t="s">
        <v>478</v>
      </c>
      <c r="D1628" s="15" t="s">
        <v>631</v>
      </c>
      <c r="E1628" s="15" t="s">
        <v>2695</v>
      </c>
      <c r="F1628" s="15" t="s">
        <v>1515</v>
      </c>
      <c r="G1628" s="15" t="s">
        <v>1465</v>
      </c>
      <c r="H1628" s="19" t="s">
        <v>1514</v>
      </c>
      <c r="I1628" s="19" t="s">
        <v>1464</v>
      </c>
      <c r="J1628" s="19" t="s">
        <v>2349</v>
      </c>
      <c r="K1628" s="19" t="s">
        <v>1356</v>
      </c>
      <c r="L1628" s="19" t="s">
        <v>1403</v>
      </c>
      <c r="M1628" s="19" t="s">
        <v>16400</v>
      </c>
      <c r="N1628" s="19" t="s">
        <v>12289</v>
      </c>
      <c r="O1628" s="19" t="s">
        <v>12292</v>
      </c>
    </row>
    <row r="1629" spans="1:17" ht="12.75" customHeight="1" x14ac:dyDescent="0.25">
      <c r="A1629" s="15" t="s">
        <v>1372</v>
      </c>
      <c r="B1629" s="15" t="s">
        <v>15296</v>
      </c>
      <c r="C1629" s="15" t="s">
        <v>478</v>
      </c>
      <c r="D1629" s="15" t="s">
        <v>631</v>
      </c>
      <c r="E1629" s="15" t="s">
        <v>2677</v>
      </c>
      <c r="F1629" s="15" t="s">
        <v>1515</v>
      </c>
      <c r="G1629" s="15" t="s">
        <v>1465</v>
      </c>
      <c r="H1629" s="19" t="s">
        <v>1514</v>
      </c>
      <c r="I1629" s="19" t="s">
        <v>1464</v>
      </c>
      <c r="J1629" s="19" t="s">
        <v>9934</v>
      </c>
      <c r="K1629" s="19" t="s">
        <v>1356</v>
      </c>
      <c r="L1629" s="19" t="s">
        <v>1403</v>
      </c>
      <c r="M1629" s="19" t="s">
        <v>9927</v>
      </c>
      <c r="N1629" s="19" t="s">
        <v>12302</v>
      </c>
      <c r="O1629" s="19" t="s">
        <v>12299</v>
      </c>
      <c r="Q1629" s="15"/>
    </row>
    <row r="1630" spans="1:17" ht="12.75" customHeight="1" x14ac:dyDescent="0.25">
      <c r="A1630" s="15" t="s">
        <v>1372</v>
      </c>
      <c r="B1630" s="15" t="s">
        <v>15301</v>
      </c>
      <c r="C1630" s="15" t="s">
        <v>478</v>
      </c>
      <c r="D1630" s="15" t="s">
        <v>631</v>
      </c>
      <c r="E1630" s="15" t="s">
        <v>581</v>
      </c>
      <c r="F1630" s="15" t="s">
        <v>1566</v>
      </c>
      <c r="G1630" s="15" t="s">
        <v>1465</v>
      </c>
      <c r="H1630" s="19" t="s">
        <v>1514</v>
      </c>
      <c r="I1630" s="19" t="s">
        <v>1497</v>
      </c>
      <c r="J1630" s="19" t="s">
        <v>2572</v>
      </c>
      <c r="K1630" s="19" t="s">
        <v>1356</v>
      </c>
      <c r="L1630" s="19" t="s">
        <v>1403</v>
      </c>
      <c r="M1630" s="19" t="s">
        <v>2749</v>
      </c>
      <c r="N1630" s="19" t="s">
        <v>12326</v>
      </c>
      <c r="O1630" s="19" t="s">
        <v>12329</v>
      </c>
      <c r="Q1630" s="15"/>
    </row>
    <row r="1631" spans="1:17" ht="12.75" customHeight="1" x14ac:dyDescent="0.25">
      <c r="A1631" s="15" t="s">
        <v>1372</v>
      </c>
      <c r="B1631" s="15" t="s">
        <v>15295</v>
      </c>
      <c r="C1631" s="15" t="s">
        <v>478</v>
      </c>
      <c r="D1631" s="15" t="s">
        <v>631</v>
      </c>
      <c r="E1631" s="15" t="s">
        <v>641</v>
      </c>
      <c r="F1631" s="15" t="s">
        <v>1566</v>
      </c>
      <c r="G1631" s="15" t="s">
        <v>1465</v>
      </c>
      <c r="H1631" s="19" t="s">
        <v>1514</v>
      </c>
      <c r="I1631" s="19" t="s">
        <v>1393</v>
      </c>
      <c r="J1631" s="19" t="s">
        <v>17716</v>
      </c>
      <c r="K1631" s="19" t="s">
        <v>1356</v>
      </c>
      <c r="L1631" s="19" t="s">
        <v>1511</v>
      </c>
      <c r="M1631" s="19" t="s">
        <v>3248</v>
      </c>
      <c r="N1631" s="19" t="s">
        <v>12335</v>
      </c>
      <c r="O1631" s="19" t="s">
        <v>12313</v>
      </c>
      <c r="Q1631" s="15"/>
    </row>
    <row r="1632" spans="1:17" ht="12.75" customHeight="1" x14ac:dyDescent="0.25">
      <c r="A1632" s="15" t="s">
        <v>1372</v>
      </c>
      <c r="B1632" s="35" t="s">
        <v>14345</v>
      </c>
      <c r="C1632" s="35" t="s">
        <v>478</v>
      </c>
      <c r="D1632" s="35" t="s">
        <v>631</v>
      </c>
      <c r="E1632" s="35" t="s">
        <v>8472</v>
      </c>
      <c r="F1632" s="35" t="s">
        <v>1566</v>
      </c>
      <c r="G1632" s="19" t="s">
        <v>1465</v>
      </c>
      <c r="H1632" s="19" t="s">
        <v>1514</v>
      </c>
      <c r="I1632" s="19" t="s">
        <v>1393</v>
      </c>
      <c r="J1632" s="19" t="s">
        <v>10435</v>
      </c>
      <c r="K1632" s="19" t="s">
        <v>1356</v>
      </c>
      <c r="L1632" s="19" t="s">
        <v>1511</v>
      </c>
      <c r="M1632" s="19" t="s">
        <v>16961</v>
      </c>
      <c r="N1632" s="19" t="s">
        <v>14338</v>
      </c>
      <c r="O1632" s="19" t="s">
        <v>14340</v>
      </c>
      <c r="P1632" s="15">
        <v>20200420</v>
      </c>
      <c r="Q1632" s="25"/>
    </row>
    <row r="1633" spans="1:17" ht="12.75" customHeight="1" x14ac:dyDescent="0.25">
      <c r="A1633" s="15" t="s">
        <v>1372</v>
      </c>
      <c r="B1633" s="19">
        <v>4145058500</v>
      </c>
      <c r="C1633" s="15" t="s">
        <v>478</v>
      </c>
      <c r="D1633" s="15" t="s">
        <v>631</v>
      </c>
      <c r="E1633" s="15" t="s">
        <v>10492</v>
      </c>
      <c r="F1633" s="19">
        <v>63</v>
      </c>
      <c r="G1633" s="19">
        <v>125</v>
      </c>
      <c r="H1633" s="19" t="s">
        <v>1514</v>
      </c>
      <c r="I1633" s="19" t="s">
        <v>1393</v>
      </c>
      <c r="J1633" s="19" t="s">
        <v>1393</v>
      </c>
      <c r="K1633" s="19" t="s">
        <v>1356</v>
      </c>
      <c r="L1633" s="19" t="s">
        <v>1553</v>
      </c>
      <c r="M1633" s="19" t="s">
        <v>16362</v>
      </c>
      <c r="N1633" s="19" t="s">
        <v>10964</v>
      </c>
      <c r="O1633" s="19" t="s">
        <v>10975</v>
      </c>
      <c r="P1633" s="15">
        <v>20160104</v>
      </c>
      <c r="Q1633" s="15"/>
    </row>
    <row r="1634" spans="1:17" ht="12.75" customHeight="1" x14ac:dyDescent="0.25">
      <c r="A1634" s="15" t="s">
        <v>1372</v>
      </c>
      <c r="B1634" s="15" t="s">
        <v>15297</v>
      </c>
      <c r="C1634" s="15" t="s">
        <v>478</v>
      </c>
      <c r="D1634" s="15" t="s">
        <v>631</v>
      </c>
      <c r="E1634" s="15" t="s">
        <v>645</v>
      </c>
      <c r="F1634" s="15" t="s">
        <v>1515</v>
      </c>
      <c r="G1634" s="15" t="s">
        <v>1465</v>
      </c>
      <c r="H1634" s="19" t="s">
        <v>1514</v>
      </c>
      <c r="I1634" s="19" t="s">
        <v>1497</v>
      </c>
      <c r="J1634" s="19" t="s">
        <v>17821</v>
      </c>
      <c r="K1634" s="19" t="s">
        <v>1356</v>
      </c>
      <c r="L1634" s="19" t="s">
        <v>1483</v>
      </c>
      <c r="M1634" s="19" t="s">
        <v>3247</v>
      </c>
      <c r="N1634" s="19" t="s">
        <v>15290</v>
      </c>
      <c r="O1634" s="19" t="s">
        <v>12290</v>
      </c>
      <c r="Q1634" s="15"/>
    </row>
    <row r="1635" spans="1:17" ht="12.75" customHeight="1" x14ac:dyDescent="0.25">
      <c r="A1635" s="15" t="s">
        <v>1372</v>
      </c>
      <c r="B1635" s="15" t="s">
        <v>15299</v>
      </c>
      <c r="C1635" s="15" t="s">
        <v>478</v>
      </c>
      <c r="D1635" s="15" t="s">
        <v>631</v>
      </c>
      <c r="E1635" s="15" t="s">
        <v>634</v>
      </c>
      <c r="F1635" s="15" t="s">
        <v>1566</v>
      </c>
      <c r="G1635" s="15" t="s">
        <v>1465</v>
      </c>
      <c r="H1635" s="19" t="s">
        <v>1514</v>
      </c>
      <c r="I1635" s="19" t="s">
        <v>1533</v>
      </c>
      <c r="J1635" s="19" t="s">
        <v>2302</v>
      </c>
      <c r="K1635" s="19" t="s">
        <v>1356</v>
      </c>
      <c r="L1635" s="19" t="s">
        <v>1403</v>
      </c>
      <c r="M1635" s="19" t="s">
        <v>9933</v>
      </c>
      <c r="N1635" s="19" t="s">
        <v>12336</v>
      </c>
      <c r="O1635" s="19" t="s">
        <v>12330</v>
      </c>
      <c r="Q1635" s="15"/>
    </row>
    <row r="1636" spans="1:17" ht="12.75" customHeight="1" x14ac:dyDescent="0.25">
      <c r="A1636" s="15" t="s">
        <v>1372</v>
      </c>
      <c r="B1636" s="15" t="s">
        <v>14659</v>
      </c>
      <c r="C1636" s="15" t="s">
        <v>478</v>
      </c>
      <c r="D1636" s="15" t="s">
        <v>631</v>
      </c>
      <c r="E1636" s="15" t="s">
        <v>2674</v>
      </c>
      <c r="F1636" s="15">
        <v>64</v>
      </c>
      <c r="G1636" s="15">
        <v>127</v>
      </c>
      <c r="H1636" s="19">
        <v>127</v>
      </c>
      <c r="I1636" s="19">
        <v>11</v>
      </c>
      <c r="J1636" s="19">
        <v>45.84</v>
      </c>
      <c r="K1636" s="19">
        <v>37</v>
      </c>
      <c r="L1636" s="19">
        <v>33</v>
      </c>
      <c r="M1636" s="19">
        <v>58.88</v>
      </c>
      <c r="N1636" s="19">
        <v>127.19606666666699</v>
      </c>
      <c r="O1636" s="19">
        <v>37.566355555555603</v>
      </c>
      <c r="P1636" s="15">
        <v>20150310</v>
      </c>
      <c r="Q1636" s="15"/>
    </row>
    <row r="1637" spans="1:17" ht="12.75" customHeight="1" x14ac:dyDescent="0.25">
      <c r="A1637" s="15" t="s">
        <v>1372</v>
      </c>
      <c r="B1637" s="15" t="s">
        <v>14660</v>
      </c>
      <c r="C1637" s="15" t="s">
        <v>478</v>
      </c>
      <c r="D1637" s="15" t="s">
        <v>631</v>
      </c>
      <c r="E1637" s="15" t="s">
        <v>2680</v>
      </c>
      <c r="F1637" s="15">
        <v>63</v>
      </c>
      <c r="G1637" s="15">
        <v>127</v>
      </c>
      <c r="H1637" s="19">
        <v>127</v>
      </c>
      <c r="I1637" s="19">
        <v>11</v>
      </c>
      <c r="J1637" s="19">
        <v>9.2899999999999991</v>
      </c>
      <c r="K1637" s="19">
        <v>37</v>
      </c>
      <c r="L1637" s="19">
        <v>34</v>
      </c>
      <c r="M1637" s="19">
        <v>1.36</v>
      </c>
      <c r="N1637" s="19">
        <v>127.185913888889</v>
      </c>
      <c r="O1637" s="19">
        <v>37.567044444444399</v>
      </c>
      <c r="P1637" s="15">
        <v>20150310</v>
      </c>
      <c r="Q1637" s="15"/>
    </row>
    <row r="1638" spans="1:17" s="23" customFormat="1" ht="12.75" customHeight="1" x14ac:dyDescent="0.25">
      <c r="A1638" s="15" t="s">
        <v>1372</v>
      </c>
      <c r="B1638" s="15" t="s">
        <v>15638</v>
      </c>
      <c r="C1638" s="15" t="s">
        <v>478</v>
      </c>
      <c r="D1638" s="15" t="s">
        <v>2683</v>
      </c>
      <c r="E1638" s="15" t="s">
        <v>1520</v>
      </c>
      <c r="F1638" s="15" t="s">
        <v>1515</v>
      </c>
      <c r="G1638" s="15" t="s">
        <v>1572</v>
      </c>
      <c r="H1638" s="19" t="s">
        <v>1514</v>
      </c>
      <c r="I1638" s="19" t="s">
        <v>1464</v>
      </c>
      <c r="J1638" s="19" t="s">
        <v>17669</v>
      </c>
      <c r="K1638" s="19" t="s">
        <v>1356</v>
      </c>
      <c r="L1638" s="19" t="s">
        <v>1466</v>
      </c>
      <c r="M1638" s="19" t="s">
        <v>17109</v>
      </c>
      <c r="N1638" s="19" t="s">
        <v>12341</v>
      </c>
      <c r="O1638" s="19" t="s">
        <v>12348</v>
      </c>
      <c r="P1638" s="15"/>
      <c r="Q1638" s="15"/>
    </row>
    <row r="1639" spans="1:17" s="23" customFormat="1" ht="12.75" customHeight="1" x14ac:dyDescent="0.25">
      <c r="A1639" s="15" t="s">
        <v>1372</v>
      </c>
      <c r="B1639" s="15" t="s">
        <v>15298</v>
      </c>
      <c r="C1639" s="15" t="s">
        <v>478</v>
      </c>
      <c r="D1639" s="15" t="s">
        <v>2683</v>
      </c>
      <c r="E1639" s="15" t="s">
        <v>642</v>
      </c>
      <c r="F1639" s="15" t="s">
        <v>1515</v>
      </c>
      <c r="G1639" s="15" t="s">
        <v>1573</v>
      </c>
      <c r="H1639" s="19" t="s">
        <v>1514</v>
      </c>
      <c r="I1639" s="19" t="s">
        <v>1466</v>
      </c>
      <c r="J1639" s="19" t="s">
        <v>17082</v>
      </c>
      <c r="K1639" s="19" t="s">
        <v>1356</v>
      </c>
      <c r="L1639" s="19" t="s">
        <v>1590</v>
      </c>
      <c r="M1639" s="19" t="s">
        <v>9913</v>
      </c>
      <c r="N1639" s="19" t="s">
        <v>12337</v>
      </c>
      <c r="O1639" s="19" t="s">
        <v>12327</v>
      </c>
      <c r="P1639" s="15"/>
      <c r="Q1639" s="15"/>
    </row>
    <row r="1640" spans="1:17" s="23" customFormat="1" ht="12.75" customHeight="1" x14ac:dyDescent="0.25">
      <c r="A1640" s="15" t="s">
        <v>1372</v>
      </c>
      <c r="B1640" s="15">
        <v>4146125300</v>
      </c>
      <c r="C1640" s="15" t="s">
        <v>478</v>
      </c>
      <c r="D1640" s="15" t="s">
        <v>2683</v>
      </c>
      <c r="E1640" s="15" t="s">
        <v>643</v>
      </c>
      <c r="F1640" s="15" t="s">
        <v>1515</v>
      </c>
      <c r="G1640" s="15" t="s">
        <v>1547</v>
      </c>
      <c r="H1640" s="19" t="s">
        <v>1514</v>
      </c>
      <c r="I1640" s="19" t="s">
        <v>1545</v>
      </c>
      <c r="J1640" s="19" t="s">
        <v>17111</v>
      </c>
      <c r="K1640" s="19" t="s">
        <v>1356</v>
      </c>
      <c r="L1640" s="19" t="s">
        <v>1549</v>
      </c>
      <c r="M1640" s="19" t="s">
        <v>2592</v>
      </c>
      <c r="N1640" s="19" t="s">
        <v>12378</v>
      </c>
      <c r="O1640" s="19" t="s">
        <v>15288</v>
      </c>
      <c r="P1640" s="15">
        <v>20180118</v>
      </c>
      <c r="Q1640" s="15"/>
    </row>
    <row r="1641" spans="1:17" s="23" customFormat="1" ht="12.75" customHeight="1" x14ac:dyDescent="0.25">
      <c r="A1641" s="15" t="s">
        <v>1372</v>
      </c>
      <c r="B1641" s="15">
        <v>4146125600</v>
      </c>
      <c r="C1641" s="15" t="s">
        <v>478</v>
      </c>
      <c r="D1641" s="15" t="s">
        <v>2683</v>
      </c>
      <c r="E1641" s="15" t="s">
        <v>640</v>
      </c>
      <c r="F1641" s="15" t="s">
        <v>1515</v>
      </c>
      <c r="G1641" s="15" t="s">
        <v>1429</v>
      </c>
      <c r="H1641" s="19" t="s">
        <v>1514</v>
      </c>
      <c r="I1641" s="19" t="s">
        <v>1497</v>
      </c>
      <c r="J1641" s="19" t="s">
        <v>9917</v>
      </c>
      <c r="K1641" s="19" t="s">
        <v>1356</v>
      </c>
      <c r="L1641" s="19" t="s">
        <v>1410</v>
      </c>
      <c r="M1641" s="19" t="s">
        <v>9932</v>
      </c>
      <c r="N1641" s="19" t="s">
        <v>15289</v>
      </c>
      <c r="O1641" s="19" t="s">
        <v>12340</v>
      </c>
      <c r="P1641" s="15">
        <v>20180118</v>
      </c>
      <c r="Q1641" s="15"/>
    </row>
    <row r="1642" spans="1:17" s="23" customFormat="1" ht="12.75" customHeight="1" x14ac:dyDescent="0.25">
      <c r="A1642" s="15" t="s">
        <v>1372</v>
      </c>
      <c r="B1642" s="15" t="s">
        <v>15314</v>
      </c>
      <c r="C1642" s="15" t="s">
        <v>478</v>
      </c>
      <c r="D1642" s="15" t="s">
        <v>2683</v>
      </c>
      <c r="E1642" s="15" t="s">
        <v>616</v>
      </c>
      <c r="F1642" s="15" t="s">
        <v>1566</v>
      </c>
      <c r="G1642" s="15" t="s">
        <v>1429</v>
      </c>
      <c r="H1642" s="19" t="s">
        <v>1514</v>
      </c>
      <c r="I1642" s="19" t="s">
        <v>1393</v>
      </c>
      <c r="J1642" s="19" t="s">
        <v>9946</v>
      </c>
      <c r="K1642" s="19" t="s">
        <v>1356</v>
      </c>
      <c r="L1642" s="19" t="s">
        <v>1390</v>
      </c>
      <c r="M1642" s="19" t="s">
        <v>9950</v>
      </c>
      <c r="N1642" s="19" t="s">
        <v>12372</v>
      </c>
      <c r="O1642" s="19" t="s">
        <v>12323</v>
      </c>
      <c r="P1642" s="15"/>
      <c r="Q1642" s="15"/>
    </row>
    <row r="1643" spans="1:17" s="23" customFormat="1" ht="12.75" customHeight="1" x14ac:dyDescent="0.25">
      <c r="A1643" s="15" t="s">
        <v>1372</v>
      </c>
      <c r="B1643" s="15" t="s">
        <v>15302</v>
      </c>
      <c r="C1643" s="15" t="s">
        <v>478</v>
      </c>
      <c r="D1643" s="15" t="s">
        <v>2683</v>
      </c>
      <c r="E1643" s="15" t="s">
        <v>646</v>
      </c>
      <c r="F1643" s="15" t="s">
        <v>1488</v>
      </c>
      <c r="G1643" s="15" t="s">
        <v>1564</v>
      </c>
      <c r="H1643" s="19" t="s">
        <v>1514</v>
      </c>
      <c r="I1643" s="19" t="s">
        <v>1534</v>
      </c>
      <c r="J1643" s="19" t="s">
        <v>9958</v>
      </c>
      <c r="K1643" s="19" t="s">
        <v>1356</v>
      </c>
      <c r="L1643" s="19" t="s">
        <v>1393</v>
      </c>
      <c r="M1643" s="19" t="s">
        <v>17638</v>
      </c>
      <c r="N1643" s="19" t="s">
        <v>12338</v>
      </c>
      <c r="O1643" s="19" t="s">
        <v>12380</v>
      </c>
      <c r="P1643" s="15"/>
      <c r="Q1643" s="15"/>
    </row>
    <row r="1644" spans="1:17" s="23" customFormat="1" ht="12.75" customHeight="1" x14ac:dyDescent="0.25">
      <c r="A1644" s="15" t="s">
        <v>1372</v>
      </c>
      <c r="B1644" s="15" t="s">
        <v>15291</v>
      </c>
      <c r="C1644" s="15" t="s">
        <v>478</v>
      </c>
      <c r="D1644" s="15" t="s">
        <v>2683</v>
      </c>
      <c r="E1644" s="15" t="s">
        <v>638</v>
      </c>
      <c r="F1644" s="15" t="s">
        <v>1505</v>
      </c>
      <c r="G1644" s="15" t="s">
        <v>1564</v>
      </c>
      <c r="H1644" s="19" t="s">
        <v>1514</v>
      </c>
      <c r="I1644" s="19" t="s">
        <v>1426</v>
      </c>
      <c r="J1644" s="19" t="s">
        <v>3155</v>
      </c>
      <c r="K1644" s="19" t="s">
        <v>1356</v>
      </c>
      <c r="L1644" s="19" t="s">
        <v>1393</v>
      </c>
      <c r="M1644" s="19" t="s">
        <v>9965</v>
      </c>
      <c r="N1644" s="19" t="s">
        <v>12354</v>
      </c>
      <c r="O1644" s="19" t="s">
        <v>12345</v>
      </c>
      <c r="P1644" s="15"/>
      <c r="Q1644" s="15"/>
    </row>
    <row r="1645" spans="1:17" s="23" customFormat="1" ht="12.75" customHeight="1" x14ac:dyDescent="0.25">
      <c r="A1645" s="15" t="s">
        <v>1372</v>
      </c>
      <c r="B1645" s="15" t="s">
        <v>15300</v>
      </c>
      <c r="C1645" s="15" t="s">
        <v>478</v>
      </c>
      <c r="D1645" s="15" t="s">
        <v>2683</v>
      </c>
      <c r="E1645" s="15" t="s">
        <v>624</v>
      </c>
      <c r="F1645" s="15" t="s">
        <v>1563</v>
      </c>
      <c r="G1645" s="15" t="s">
        <v>1573</v>
      </c>
      <c r="H1645" s="19" t="s">
        <v>1514</v>
      </c>
      <c r="I1645" s="19" t="s">
        <v>1590</v>
      </c>
      <c r="J1645" s="19" t="s">
        <v>4815</v>
      </c>
      <c r="K1645" s="19" t="s">
        <v>1356</v>
      </c>
      <c r="L1645" s="19" t="s">
        <v>1466</v>
      </c>
      <c r="M1645" s="19" t="s">
        <v>17385</v>
      </c>
      <c r="N1645" s="19" t="s">
        <v>12367</v>
      </c>
      <c r="O1645" s="19" t="s">
        <v>12366</v>
      </c>
      <c r="P1645" s="15"/>
      <c r="Q1645" s="15"/>
    </row>
    <row r="1646" spans="1:17" s="23" customFormat="1" ht="12.75" customHeight="1" x14ac:dyDescent="0.25">
      <c r="A1646" s="15" t="s">
        <v>1372</v>
      </c>
      <c r="B1646" s="15" t="s">
        <v>15304</v>
      </c>
      <c r="C1646" s="15" t="s">
        <v>478</v>
      </c>
      <c r="D1646" s="15" t="s">
        <v>2683</v>
      </c>
      <c r="E1646" s="15" t="s">
        <v>10513</v>
      </c>
      <c r="F1646" s="15" t="s">
        <v>1515</v>
      </c>
      <c r="G1646" s="15" t="s">
        <v>1572</v>
      </c>
      <c r="H1646" s="19" t="s">
        <v>1514</v>
      </c>
      <c r="I1646" s="19" t="s">
        <v>1464</v>
      </c>
      <c r="J1646" s="19" t="s">
        <v>9940</v>
      </c>
      <c r="K1646" s="19" t="s">
        <v>1356</v>
      </c>
      <c r="L1646" s="19" t="s">
        <v>1466</v>
      </c>
      <c r="M1646" s="19" t="s">
        <v>2790</v>
      </c>
      <c r="N1646" s="19" t="s">
        <v>12363</v>
      </c>
      <c r="O1646" s="19" t="s">
        <v>12356</v>
      </c>
      <c r="P1646" s="15"/>
      <c r="Q1646" s="15"/>
    </row>
    <row r="1647" spans="1:17" s="23" customFormat="1" ht="12.75" customHeight="1" x14ac:dyDescent="0.25">
      <c r="A1647" s="15" t="s">
        <v>1372</v>
      </c>
      <c r="B1647" s="15" t="s">
        <v>15307</v>
      </c>
      <c r="C1647" s="15" t="s">
        <v>478</v>
      </c>
      <c r="D1647" s="15" t="s">
        <v>2683</v>
      </c>
      <c r="E1647" s="15" t="s">
        <v>10486</v>
      </c>
      <c r="F1647" s="15" t="s">
        <v>1515</v>
      </c>
      <c r="G1647" s="15" t="s">
        <v>1572</v>
      </c>
      <c r="H1647" s="19" t="s">
        <v>1514</v>
      </c>
      <c r="I1647" s="19" t="s">
        <v>1497</v>
      </c>
      <c r="J1647" s="19" t="s">
        <v>2493</v>
      </c>
      <c r="K1647" s="19" t="s">
        <v>1356</v>
      </c>
      <c r="L1647" s="19" t="s">
        <v>1466</v>
      </c>
      <c r="M1647" s="19" t="s">
        <v>2846</v>
      </c>
      <c r="N1647" s="19" t="s">
        <v>12324</v>
      </c>
      <c r="O1647" s="19" t="s">
        <v>12352</v>
      </c>
      <c r="P1647" s="15"/>
      <c r="Q1647" s="20"/>
    </row>
    <row r="1648" spans="1:17" s="23" customFormat="1" ht="12.75" customHeight="1" x14ac:dyDescent="0.25">
      <c r="A1648" s="15" t="s">
        <v>1372</v>
      </c>
      <c r="B1648" s="15" t="s">
        <v>15324</v>
      </c>
      <c r="C1648" s="15" t="s">
        <v>478</v>
      </c>
      <c r="D1648" s="15" t="s">
        <v>2683</v>
      </c>
      <c r="E1648" s="15" t="s">
        <v>635</v>
      </c>
      <c r="F1648" s="15" t="s">
        <v>1515</v>
      </c>
      <c r="G1648" s="15" t="s">
        <v>1573</v>
      </c>
      <c r="H1648" s="19" t="s">
        <v>1514</v>
      </c>
      <c r="I1648" s="19" t="s">
        <v>1464</v>
      </c>
      <c r="J1648" s="19" t="s">
        <v>9959</v>
      </c>
      <c r="K1648" s="19" t="s">
        <v>1356</v>
      </c>
      <c r="L1648" s="19" t="s">
        <v>1545</v>
      </c>
      <c r="M1648" s="19" t="s">
        <v>9945</v>
      </c>
      <c r="N1648" s="19" t="s">
        <v>12355</v>
      </c>
      <c r="O1648" s="19" t="s">
        <v>12353</v>
      </c>
      <c r="P1648" s="15"/>
      <c r="Q1648" s="20"/>
    </row>
    <row r="1649" spans="1:17" s="23" customFormat="1" ht="12.75" customHeight="1" x14ac:dyDescent="0.25">
      <c r="A1649" s="15" t="s">
        <v>1372</v>
      </c>
      <c r="B1649" s="15" t="s">
        <v>15292</v>
      </c>
      <c r="C1649" s="15" t="s">
        <v>478</v>
      </c>
      <c r="D1649" s="15" t="s">
        <v>2683</v>
      </c>
      <c r="E1649" s="15" t="s">
        <v>433</v>
      </c>
      <c r="F1649" s="15" t="s">
        <v>1515</v>
      </c>
      <c r="G1649" s="15" t="s">
        <v>1572</v>
      </c>
      <c r="H1649" s="19" t="s">
        <v>1514</v>
      </c>
      <c r="I1649" s="19" t="s">
        <v>1466</v>
      </c>
      <c r="J1649" s="19" t="s">
        <v>2219</v>
      </c>
      <c r="K1649" s="19" t="s">
        <v>1356</v>
      </c>
      <c r="L1649" s="19" t="s">
        <v>1466</v>
      </c>
      <c r="M1649" s="19" t="s">
        <v>17626</v>
      </c>
      <c r="N1649" s="19" t="s">
        <v>12370</v>
      </c>
      <c r="O1649" s="19" t="s">
        <v>12383</v>
      </c>
      <c r="P1649" s="15"/>
      <c r="Q1649" s="20"/>
    </row>
    <row r="1650" spans="1:17" s="23" customFormat="1" ht="12.75" customHeight="1" x14ac:dyDescent="0.25">
      <c r="A1650" s="15" t="s">
        <v>1372</v>
      </c>
      <c r="B1650" s="15" t="s">
        <v>15602</v>
      </c>
      <c r="C1650" s="15" t="s">
        <v>478</v>
      </c>
      <c r="D1650" s="15" t="s">
        <v>17970</v>
      </c>
      <c r="E1650" s="15" t="s">
        <v>1520</v>
      </c>
      <c r="F1650" s="15" t="s">
        <v>1531</v>
      </c>
      <c r="G1650" s="15" t="s">
        <v>1573</v>
      </c>
      <c r="H1650" s="19" t="s">
        <v>1514</v>
      </c>
      <c r="I1650" s="19" t="s">
        <v>1543</v>
      </c>
      <c r="J1650" s="19" t="s">
        <v>3120</v>
      </c>
      <c r="K1650" s="19" t="s">
        <v>1356</v>
      </c>
      <c r="L1650" s="19" t="s">
        <v>1590</v>
      </c>
      <c r="M1650" s="19" t="s">
        <v>2937</v>
      </c>
      <c r="N1650" s="19" t="s">
        <v>12346</v>
      </c>
      <c r="O1650" s="19" t="s">
        <v>12339</v>
      </c>
      <c r="P1650" s="15"/>
      <c r="Q1650" s="20"/>
    </row>
    <row r="1651" spans="1:17" s="23" customFormat="1" ht="12.75" customHeight="1" x14ac:dyDescent="0.25">
      <c r="A1651" s="15" t="s">
        <v>1372</v>
      </c>
      <c r="B1651" s="15" t="s">
        <v>15312</v>
      </c>
      <c r="C1651" s="15" t="s">
        <v>478</v>
      </c>
      <c r="D1651" s="15" t="s">
        <v>2700</v>
      </c>
      <c r="E1651" s="15" t="s">
        <v>636</v>
      </c>
      <c r="F1651" s="15" t="s">
        <v>1531</v>
      </c>
      <c r="G1651" s="15" t="s">
        <v>1573</v>
      </c>
      <c r="H1651" s="19" t="s">
        <v>1514</v>
      </c>
      <c r="I1651" s="19" t="s">
        <v>1390</v>
      </c>
      <c r="J1651" s="19" t="s">
        <v>17734</v>
      </c>
      <c r="K1651" s="19" t="s">
        <v>1356</v>
      </c>
      <c r="L1651" s="19" t="s">
        <v>1590</v>
      </c>
      <c r="M1651" s="19" t="s">
        <v>4879</v>
      </c>
      <c r="N1651" s="19" t="s">
        <v>12382</v>
      </c>
      <c r="O1651" s="19" t="s">
        <v>12365</v>
      </c>
      <c r="P1651" s="15"/>
      <c r="Q1651" s="20"/>
    </row>
    <row r="1652" spans="1:17" s="23" customFormat="1" ht="12.75" customHeight="1" x14ac:dyDescent="0.25">
      <c r="A1652" s="15" t="s">
        <v>1372</v>
      </c>
      <c r="B1652" s="15" t="s">
        <v>15310</v>
      </c>
      <c r="C1652" s="15" t="s">
        <v>478</v>
      </c>
      <c r="D1652" s="15" t="s">
        <v>2700</v>
      </c>
      <c r="E1652" s="15" t="s">
        <v>615</v>
      </c>
      <c r="F1652" s="15" t="s">
        <v>1531</v>
      </c>
      <c r="G1652" s="15" t="s">
        <v>1573</v>
      </c>
      <c r="H1652" s="19" t="s">
        <v>1514</v>
      </c>
      <c r="I1652" s="19" t="s">
        <v>1498</v>
      </c>
      <c r="J1652" s="19" t="s">
        <v>9928</v>
      </c>
      <c r="K1652" s="19" t="s">
        <v>1356</v>
      </c>
      <c r="L1652" s="19" t="s">
        <v>1590</v>
      </c>
      <c r="M1652" s="19" t="s">
        <v>2313</v>
      </c>
      <c r="N1652" s="19" t="s">
        <v>15293</v>
      </c>
      <c r="O1652" s="19" t="s">
        <v>15315</v>
      </c>
      <c r="P1652" s="15">
        <v>20200120</v>
      </c>
      <c r="Q1652" s="20"/>
    </row>
    <row r="1653" spans="1:17" s="23" customFormat="1" ht="12.75" customHeight="1" x14ac:dyDescent="0.25">
      <c r="A1653" s="15" t="s">
        <v>1372</v>
      </c>
      <c r="B1653" s="15">
        <v>4146351600</v>
      </c>
      <c r="C1653" s="15" t="s">
        <v>478</v>
      </c>
      <c r="D1653" s="15" t="s">
        <v>2700</v>
      </c>
      <c r="E1653" s="15" t="s">
        <v>10442</v>
      </c>
      <c r="F1653" s="15">
        <v>62</v>
      </c>
      <c r="G1653" s="15">
        <v>120</v>
      </c>
      <c r="H1653" s="19" t="s">
        <v>1514</v>
      </c>
      <c r="I1653" s="19" t="s">
        <v>1498</v>
      </c>
      <c r="J1653" s="19" t="s">
        <v>8654</v>
      </c>
      <c r="K1653" s="19" t="s">
        <v>1356</v>
      </c>
      <c r="L1653" s="19" t="s">
        <v>1590</v>
      </c>
      <c r="M1653" s="19" t="s">
        <v>12856</v>
      </c>
      <c r="N1653" s="19" t="s">
        <v>14321</v>
      </c>
      <c r="O1653" s="19" t="s">
        <v>14713</v>
      </c>
      <c r="P1653" s="15">
        <v>20200120</v>
      </c>
      <c r="Q1653" s="25"/>
    </row>
    <row r="1654" spans="1:17" s="23" customFormat="1" ht="12.75" customHeight="1" x14ac:dyDescent="0.25">
      <c r="A1654" s="15" t="s">
        <v>1372</v>
      </c>
      <c r="B1654" s="15">
        <v>4146351700</v>
      </c>
      <c r="C1654" s="15" t="s">
        <v>478</v>
      </c>
      <c r="D1654" s="15" t="s">
        <v>2700</v>
      </c>
      <c r="E1654" s="15" t="s">
        <v>10397</v>
      </c>
      <c r="F1654" s="15">
        <v>62</v>
      </c>
      <c r="G1654" s="15">
        <v>120</v>
      </c>
      <c r="H1654" s="19" t="s">
        <v>1514</v>
      </c>
      <c r="I1654" s="19" t="s">
        <v>1494</v>
      </c>
      <c r="J1654" s="19" t="s">
        <v>8165</v>
      </c>
      <c r="K1654" s="19" t="s">
        <v>1356</v>
      </c>
      <c r="L1654" s="19" t="s">
        <v>1590</v>
      </c>
      <c r="M1654" s="19" t="s">
        <v>8167</v>
      </c>
      <c r="N1654" s="19" t="s">
        <v>14323</v>
      </c>
      <c r="O1654" s="19" t="s">
        <v>14325</v>
      </c>
      <c r="P1654" s="15">
        <v>20200120</v>
      </c>
      <c r="Q1654" s="25"/>
    </row>
    <row r="1655" spans="1:17" s="23" customFormat="1" ht="12.75" customHeight="1" x14ac:dyDescent="0.25">
      <c r="A1655" s="15" t="s">
        <v>1372</v>
      </c>
      <c r="B1655" s="15" t="s">
        <v>15305</v>
      </c>
      <c r="C1655" s="15" t="s">
        <v>478</v>
      </c>
      <c r="D1655" s="15" t="s">
        <v>2700</v>
      </c>
      <c r="E1655" s="15" t="s">
        <v>627</v>
      </c>
      <c r="F1655" s="15" t="s">
        <v>1566</v>
      </c>
      <c r="G1655" s="15" t="s">
        <v>1573</v>
      </c>
      <c r="H1655" s="19" t="s">
        <v>1514</v>
      </c>
      <c r="I1655" s="19" t="s">
        <v>1543</v>
      </c>
      <c r="J1655" s="19" t="s">
        <v>17683</v>
      </c>
      <c r="K1655" s="19" t="s">
        <v>1356</v>
      </c>
      <c r="L1655" s="19" t="s">
        <v>1590</v>
      </c>
      <c r="M1655" s="19" t="s">
        <v>9931</v>
      </c>
      <c r="N1655" s="19" t="s">
        <v>12359</v>
      </c>
      <c r="O1655" s="19" t="s">
        <v>12331</v>
      </c>
      <c r="P1655" s="15"/>
      <c r="Q1655" s="20"/>
    </row>
    <row r="1656" spans="1:17" s="23" customFormat="1" ht="12.75" customHeight="1" x14ac:dyDescent="0.25">
      <c r="A1656" s="15" t="s">
        <v>1372</v>
      </c>
      <c r="B1656" s="15" t="s">
        <v>15303</v>
      </c>
      <c r="C1656" s="15" t="s">
        <v>478</v>
      </c>
      <c r="D1656" s="15" t="s">
        <v>2700</v>
      </c>
      <c r="E1656" s="15" t="s">
        <v>617</v>
      </c>
      <c r="F1656" s="15" t="s">
        <v>1531</v>
      </c>
      <c r="G1656" s="15" t="s">
        <v>1573</v>
      </c>
      <c r="H1656" s="19" t="s">
        <v>1514</v>
      </c>
      <c r="I1656" s="19" t="s">
        <v>1390</v>
      </c>
      <c r="J1656" s="19" t="s">
        <v>9939</v>
      </c>
      <c r="K1656" s="19" t="s">
        <v>1356</v>
      </c>
      <c r="L1656" s="19" t="s">
        <v>1569</v>
      </c>
      <c r="M1656" s="19" t="s">
        <v>9915</v>
      </c>
      <c r="N1656" s="19" t="s">
        <v>12332</v>
      </c>
      <c r="O1656" s="19" t="s">
        <v>12343</v>
      </c>
      <c r="P1656" s="15"/>
      <c r="Q1656" s="20"/>
    </row>
    <row r="1657" spans="1:17" s="23" customFormat="1" ht="12.75" customHeight="1" x14ac:dyDescent="0.25">
      <c r="A1657" s="15" t="s">
        <v>1372</v>
      </c>
      <c r="B1657" s="15">
        <v>4146353500</v>
      </c>
      <c r="C1657" s="15" t="s">
        <v>478</v>
      </c>
      <c r="D1657" s="15" t="s">
        <v>2700</v>
      </c>
      <c r="E1657" s="15" t="s">
        <v>924</v>
      </c>
      <c r="F1657" s="15">
        <v>62</v>
      </c>
      <c r="G1657" s="15">
        <v>120</v>
      </c>
      <c r="H1657" s="19" t="s">
        <v>1514</v>
      </c>
      <c r="I1657" s="19" t="s">
        <v>1390</v>
      </c>
      <c r="J1657" s="19" t="s">
        <v>8168</v>
      </c>
      <c r="K1657" s="19" t="s">
        <v>1356</v>
      </c>
      <c r="L1657" s="19" t="s">
        <v>1569</v>
      </c>
      <c r="M1657" s="19" t="s">
        <v>8146</v>
      </c>
      <c r="N1657" s="19" t="s">
        <v>14330</v>
      </c>
      <c r="O1657" s="19" t="s">
        <v>14324</v>
      </c>
      <c r="P1657" s="15">
        <v>20200120</v>
      </c>
      <c r="Q1657" s="25"/>
    </row>
    <row r="1658" spans="1:17" s="23" customFormat="1" ht="12.75" customHeight="1" x14ac:dyDescent="0.25">
      <c r="A1658" s="15" t="s">
        <v>1372</v>
      </c>
      <c r="B1658" s="15" t="s">
        <v>15327</v>
      </c>
      <c r="C1658" s="15" t="s">
        <v>478</v>
      </c>
      <c r="D1658" s="15" t="s">
        <v>2700</v>
      </c>
      <c r="E1658" s="15" t="s">
        <v>644</v>
      </c>
      <c r="F1658" s="15" t="s">
        <v>1531</v>
      </c>
      <c r="G1658" s="15" t="s">
        <v>1573</v>
      </c>
      <c r="H1658" s="19" t="s">
        <v>1514</v>
      </c>
      <c r="I1658" s="19" t="s">
        <v>1390</v>
      </c>
      <c r="J1658" s="19" t="s">
        <v>9937</v>
      </c>
      <c r="K1658" s="19" t="s">
        <v>1356</v>
      </c>
      <c r="L1658" s="19" t="s">
        <v>1545</v>
      </c>
      <c r="M1658" s="19" t="s">
        <v>9938</v>
      </c>
      <c r="N1658" s="19" t="s">
        <v>12399</v>
      </c>
      <c r="O1658" s="19" t="s">
        <v>12360</v>
      </c>
      <c r="P1658" s="15"/>
      <c r="Q1658" s="20"/>
    </row>
    <row r="1659" spans="1:17" s="23" customFormat="1" ht="12.75" customHeight="1" x14ac:dyDescent="0.25">
      <c r="A1659" s="15" t="s">
        <v>1372</v>
      </c>
      <c r="B1659" s="15" t="s">
        <v>15308</v>
      </c>
      <c r="C1659" s="15" t="s">
        <v>478</v>
      </c>
      <c r="D1659" s="15" t="s">
        <v>2700</v>
      </c>
      <c r="E1659" s="15" t="s">
        <v>625</v>
      </c>
      <c r="F1659" s="15" t="s">
        <v>1531</v>
      </c>
      <c r="G1659" s="15" t="s">
        <v>1573</v>
      </c>
      <c r="H1659" s="19" t="s">
        <v>1514</v>
      </c>
      <c r="I1659" s="19" t="s">
        <v>1498</v>
      </c>
      <c r="J1659" s="19" t="s">
        <v>3043</v>
      </c>
      <c r="K1659" s="19" t="s">
        <v>1356</v>
      </c>
      <c r="L1659" s="19" t="s">
        <v>1545</v>
      </c>
      <c r="M1659" s="19" t="s">
        <v>2618</v>
      </c>
      <c r="N1659" s="19" t="s">
        <v>15309</v>
      </c>
      <c r="O1659" s="19" t="s">
        <v>12384</v>
      </c>
      <c r="P1659" s="15"/>
      <c r="Q1659" s="20"/>
    </row>
    <row r="1660" spans="1:17" s="23" customFormat="1" ht="12.75" customHeight="1" x14ac:dyDescent="0.25">
      <c r="A1660" s="15" t="s">
        <v>1372</v>
      </c>
      <c r="B1660" s="15" t="s">
        <v>15313</v>
      </c>
      <c r="C1660" s="15" t="s">
        <v>478</v>
      </c>
      <c r="D1660" s="15" t="s">
        <v>2700</v>
      </c>
      <c r="E1660" s="15" t="s">
        <v>403</v>
      </c>
      <c r="F1660" s="15" t="s">
        <v>1531</v>
      </c>
      <c r="G1660" s="15" t="s">
        <v>1568</v>
      </c>
      <c r="H1660" s="19" t="s">
        <v>1514</v>
      </c>
      <c r="I1660" s="19" t="s">
        <v>1543</v>
      </c>
      <c r="J1660" s="19" t="s">
        <v>9914</v>
      </c>
      <c r="K1660" s="19" t="s">
        <v>1356</v>
      </c>
      <c r="L1660" s="19" t="s">
        <v>1544</v>
      </c>
      <c r="M1660" s="19" t="s">
        <v>17100</v>
      </c>
      <c r="N1660" s="19" t="s">
        <v>12406</v>
      </c>
      <c r="O1660" s="19" t="s">
        <v>12373</v>
      </c>
      <c r="P1660" s="15"/>
      <c r="Q1660" s="20"/>
    </row>
    <row r="1661" spans="1:17" s="23" customFormat="1" ht="12.75" customHeight="1" x14ac:dyDescent="0.25">
      <c r="A1661" s="15" t="s">
        <v>1372</v>
      </c>
      <c r="B1661" s="15" t="s">
        <v>15321</v>
      </c>
      <c r="C1661" s="15" t="s">
        <v>478</v>
      </c>
      <c r="D1661" s="15" t="s">
        <v>2700</v>
      </c>
      <c r="E1661" s="15" t="s">
        <v>618</v>
      </c>
      <c r="F1661" s="15" t="s">
        <v>1531</v>
      </c>
      <c r="G1661" s="15" t="s">
        <v>1568</v>
      </c>
      <c r="H1661" s="19" t="s">
        <v>1514</v>
      </c>
      <c r="I1661" s="19" t="s">
        <v>1543</v>
      </c>
      <c r="J1661" s="19" t="s">
        <v>2510</v>
      </c>
      <c r="K1661" s="19" t="s">
        <v>1356</v>
      </c>
      <c r="L1661" s="19" t="s">
        <v>1534</v>
      </c>
      <c r="M1661" s="19" t="s">
        <v>9956</v>
      </c>
      <c r="N1661" s="19" t="s">
        <v>12357</v>
      </c>
      <c r="O1661" s="19" t="s">
        <v>12404</v>
      </c>
      <c r="P1661" s="15"/>
      <c r="Q1661" s="20"/>
    </row>
    <row r="1662" spans="1:17" s="23" customFormat="1" ht="12.75" customHeight="1" x14ac:dyDescent="0.25">
      <c r="A1662" s="15" t="s">
        <v>1372</v>
      </c>
      <c r="B1662" s="15">
        <v>4146357200</v>
      </c>
      <c r="C1662" s="15" t="s">
        <v>478</v>
      </c>
      <c r="D1662" s="15" t="s">
        <v>2700</v>
      </c>
      <c r="E1662" s="15" t="s">
        <v>10391</v>
      </c>
      <c r="F1662" s="15">
        <v>63</v>
      </c>
      <c r="G1662" s="15">
        <v>120</v>
      </c>
      <c r="H1662" s="19" t="s">
        <v>1514</v>
      </c>
      <c r="I1662" s="19" t="s">
        <v>1543</v>
      </c>
      <c r="J1662" s="19" t="s">
        <v>8169</v>
      </c>
      <c r="K1662" s="19" t="s">
        <v>1356</v>
      </c>
      <c r="L1662" s="19" t="s">
        <v>1590</v>
      </c>
      <c r="M1662" s="19" t="s">
        <v>8149</v>
      </c>
      <c r="N1662" s="19" t="s">
        <v>14334</v>
      </c>
      <c r="O1662" s="19" t="s">
        <v>14331</v>
      </c>
      <c r="P1662" s="15">
        <v>20200120</v>
      </c>
      <c r="Q1662" s="25"/>
    </row>
    <row r="1663" spans="1:17" s="23" customFormat="1" ht="12.75" customHeight="1" x14ac:dyDescent="0.25">
      <c r="A1663" s="15" t="s">
        <v>1372</v>
      </c>
      <c r="B1663" s="15">
        <v>4146357500</v>
      </c>
      <c r="C1663" s="15" t="s">
        <v>478</v>
      </c>
      <c r="D1663" s="15" t="s">
        <v>2700</v>
      </c>
      <c r="E1663" s="15" t="s">
        <v>10428</v>
      </c>
      <c r="F1663" s="15">
        <v>63</v>
      </c>
      <c r="G1663" s="15">
        <v>120</v>
      </c>
      <c r="H1663" s="19" t="s">
        <v>1514</v>
      </c>
      <c r="I1663" s="19" t="s">
        <v>1543</v>
      </c>
      <c r="J1663" s="19" t="s">
        <v>8169</v>
      </c>
      <c r="K1663" s="19" t="s">
        <v>1356</v>
      </c>
      <c r="L1663" s="19" t="s">
        <v>1590</v>
      </c>
      <c r="M1663" s="19" t="s">
        <v>8153</v>
      </c>
      <c r="N1663" s="19" t="s">
        <v>14334</v>
      </c>
      <c r="O1663" s="19" t="s">
        <v>14327</v>
      </c>
      <c r="P1663" s="15">
        <v>20200120</v>
      </c>
      <c r="Q1663" s="25"/>
    </row>
    <row r="1664" spans="1:17" s="23" customFormat="1" ht="12.75" customHeight="1" x14ac:dyDescent="0.25">
      <c r="A1664" s="15" t="s">
        <v>1372</v>
      </c>
      <c r="B1664" s="15">
        <v>4146357700</v>
      </c>
      <c r="C1664" s="15" t="s">
        <v>478</v>
      </c>
      <c r="D1664" s="15" t="s">
        <v>2700</v>
      </c>
      <c r="E1664" s="15" t="s">
        <v>10430</v>
      </c>
      <c r="F1664" s="15">
        <v>63</v>
      </c>
      <c r="G1664" s="15">
        <v>121</v>
      </c>
      <c r="H1664" s="19" t="s">
        <v>1514</v>
      </c>
      <c r="I1664" s="19" t="s">
        <v>1410</v>
      </c>
      <c r="J1664" s="19" t="s">
        <v>8155</v>
      </c>
      <c r="K1664" s="19" t="s">
        <v>1356</v>
      </c>
      <c r="L1664" s="19" t="s">
        <v>1590</v>
      </c>
      <c r="M1664" s="19" t="s">
        <v>8150</v>
      </c>
      <c r="N1664" s="19" t="s">
        <v>14335</v>
      </c>
      <c r="O1664" s="19" t="s">
        <v>14333</v>
      </c>
      <c r="P1664" s="15">
        <v>20200120</v>
      </c>
      <c r="Q1664" s="25"/>
    </row>
    <row r="1665" spans="1:17" s="23" customFormat="1" ht="12.75" customHeight="1" x14ac:dyDescent="0.25">
      <c r="A1665" s="15" t="s">
        <v>1372</v>
      </c>
      <c r="B1665" s="15" t="s">
        <v>15311</v>
      </c>
      <c r="C1665" s="15" t="s">
        <v>478</v>
      </c>
      <c r="D1665" s="15" t="s">
        <v>2700</v>
      </c>
      <c r="E1665" s="15" t="s">
        <v>622</v>
      </c>
      <c r="F1665" s="15" t="s">
        <v>1566</v>
      </c>
      <c r="G1665" s="15" t="s">
        <v>1573</v>
      </c>
      <c r="H1665" s="19" t="s">
        <v>1514</v>
      </c>
      <c r="I1665" s="19" t="s">
        <v>1393</v>
      </c>
      <c r="J1665" s="19" t="s">
        <v>2263</v>
      </c>
      <c r="K1665" s="19" t="s">
        <v>1356</v>
      </c>
      <c r="L1665" s="19" t="s">
        <v>1590</v>
      </c>
      <c r="M1665" s="19" t="s">
        <v>9944</v>
      </c>
      <c r="N1665" s="19" t="s">
        <v>12374</v>
      </c>
      <c r="O1665" s="19" t="s">
        <v>12364</v>
      </c>
      <c r="P1665" s="15">
        <v>20200120</v>
      </c>
      <c r="Q1665" s="20"/>
    </row>
    <row r="1666" spans="1:17" s="23" customFormat="1" ht="12.75" customHeight="1" x14ac:dyDescent="0.25">
      <c r="A1666" s="15" t="s">
        <v>1372</v>
      </c>
      <c r="B1666" s="15" t="s">
        <v>15316</v>
      </c>
      <c r="C1666" s="15" t="s">
        <v>478</v>
      </c>
      <c r="D1666" s="15" t="s">
        <v>2700</v>
      </c>
      <c r="E1666" s="15" t="s">
        <v>619</v>
      </c>
      <c r="F1666" s="15" t="s">
        <v>1566</v>
      </c>
      <c r="G1666" s="15" t="s">
        <v>1573</v>
      </c>
      <c r="H1666" s="19" t="s">
        <v>1514</v>
      </c>
      <c r="I1666" s="19" t="s">
        <v>1410</v>
      </c>
      <c r="J1666" s="19" t="s">
        <v>9922</v>
      </c>
      <c r="K1666" s="19" t="s">
        <v>1356</v>
      </c>
      <c r="L1666" s="19" t="s">
        <v>1590</v>
      </c>
      <c r="M1666" s="19" t="s">
        <v>9981</v>
      </c>
      <c r="N1666" s="19" t="s">
        <v>12413</v>
      </c>
      <c r="O1666" s="19" t="s">
        <v>15322</v>
      </c>
      <c r="P1666" s="15"/>
      <c r="Q1666" s="20"/>
    </row>
    <row r="1667" spans="1:17" s="23" customFormat="1" ht="12.75" customHeight="1" x14ac:dyDescent="0.25">
      <c r="A1667" s="15" t="s">
        <v>1372</v>
      </c>
      <c r="B1667" s="15" t="s">
        <v>15306</v>
      </c>
      <c r="C1667" s="15" t="s">
        <v>478</v>
      </c>
      <c r="D1667" s="15" t="s">
        <v>2700</v>
      </c>
      <c r="E1667" s="15" t="s">
        <v>621</v>
      </c>
      <c r="F1667" s="15" t="s">
        <v>1531</v>
      </c>
      <c r="G1667" s="15" t="s">
        <v>1568</v>
      </c>
      <c r="H1667" s="19" t="s">
        <v>1514</v>
      </c>
      <c r="I1667" s="19" t="s">
        <v>1390</v>
      </c>
      <c r="J1667" s="19" t="s">
        <v>2540</v>
      </c>
      <c r="K1667" s="19" t="s">
        <v>1356</v>
      </c>
      <c r="L1667" s="19" t="s">
        <v>1549</v>
      </c>
      <c r="M1667" s="19" t="s">
        <v>9954</v>
      </c>
      <c r="N1667" s="19" t="s">
        <v>12375</v>
      </c>
      <c r="O1667" s="19" t="s">
        <v>12394</v>
      </c>
      <c r="P1667" s="15"/>
      <c r="Q1667" s="20"/>
    </row>
    <row r="1668" spans="1:17" s="23" customFormat="1" ht="12.75" customHeight="1" x14ac:dyDescent="0.25">
      <c r="A1668" s="15" t="s">
        <v>1372</v>
      </c>
      <c r="B1668" s="15" t="s">
        <v>15634</v>
      </c>
      <c r="C1668" s="15" t="s">
        <v>478</v>
      </c>
      <c r="D1668" s="15" t="s">
        <v>2684</v>
      </c>
      <c r="E1668" s="15" t="s">
        <v>1520</v>
      </c>
      <c r="F1668" s="15" t="s">
        <v>1531</v>
      </c>
      <c r="G1668" s="15" t="s">
        <v>1568</v>
      </c>
      <c r="H1668" s="19" t="s">
        <v>1514</v>
      </c>
      <c r="I1668" s="19" t="s">
        <v>1390</v>
      </c>
      <c r="J1668" s="19" t="s">
        <v>9942</v>
      </c>
      <c r="K1668" s="19" t="s">
        <v>1356</v>
      </c>
      <c r="L1668" s="19" t="s">
        <v>1549</v>
      </c>
      <c r="M1668" s="19" t="s">
        <v>16353</v>
      </c>
      <c r="N1668" s="19" t="s">
        <v>12381</v>
      </c>
      <c r="O1668" s="19" t="s">
        <v>12361</v>
      </c>
      <c r="P1668" s="15"/>
      <c r="Q1668" s="20"/>
    </row>
    <row r="1669" spans="1:17" s="23" customFormat="1" ht="12.75" customHeight="1" x14ac:dyDescent="0.25">
      <c r="A1669" s="15" t="s">
        <v>1372</v>
      </c>
      <c r="B1669" s="15" t="s">
        <v>15329</v>
      </c>
      <c r="C1669" s="15" t="s">
        <v>478</v>
      </c>
      <c r="D1669" s="15" t="s">
        <v>2684</v>
      </c>
      <c r="E1669" s="15" t="s">
        <v>2688</v>
      </c>
      <c r="F1669" s="15" t="s">
        <v>1531</v>
      </c>
      <c r="G1669" s="15" t="s">
        <v>1568</v>
      </c>
      <c r="H1669" s="19" t="s">
        <v>1514</v>
      </c>
      <c r="I1669" s="19" t="s">
        <v>1494</v>
      </c>
      <c r="J1669" s="19" t="s">
        <v>9959</v>
      </c>
      <c r="K1669" s="19" t="s">
        <v>1356</v>
      </c>
      <c r="L1669" s="19" t="s">
        <v>1549</v>
      </c>
      <c r="M1669" s="19" t="s">
        <v>9993</v>
      </c>
      <c r="N1669" s="19" t="s">
        <v>12376</v>
      </c>
      <c r="O1669" s="19" t="s">
        <v>12391</v>
      </c>
      <c r="P1669" s="15"/>
      <c r="Q1669" s="20"/>
    </row>
    <row r="1670" spans="1:17" s="23" customFormat="1" ht="12.75" customHeight="1" x14ac:dyDescent="0.25">
      <c r="A1670" s="15" t="s">
        <v>1372</v>
      </c>
      <c r="B1670" s="15" t="s">
        <v>15332</v>
      </c>
      <c r="C1670" s="15" t="s">
        <v>478</v>
      </c>
      <c r="D1670" s="15" t="s">
        <v>2684</v>
      </c>
      <c r="E1670" s="15" t="s">
        <v>2701</v>
      </c>
      <c r="F1670" s="15" t="s">
        <v>1531</v>
      </c>
      <c r="G1670" s="15" t="s">
        <v>1568</v>
      </c>
      <c r="H1670" s="19" t="s">
        <v>1514</v>
      </c>
      <c r="I1670" s="19" t="s">
        <v>1494</v>
      </c>
      <c r="J1670" s="19" t="s">
        <v>17776</v>
      </c>
      <c r="K1670" s="19" t="s">
        <v>1356</v>
      </c>
      <c r="L1670" s="19" t="s">
        <v>1534</v>
      </c>
      <c r="M1670" s="19" t="s">
        <v>2746</v>
      </c>
      <c r="N1670" s="19" t="s">
        <v>12397</v>
      </c>
      <c r="O1670" s="19" t="s">
        <v>12368</v>
      </c>
      <c r="P1670" s="15"/>
      <c r="Q1670" s="20"/>
    </row>
    <row r="1671" spans="1:17" s="23" customFormat="1" ht="12.75" customHeight="1" x14ac:dyDescent="0.25">
      <c r="A1671" s="15" t="s">
        <v>1372</v>
      </c>
      <c r="B1671" s="15" t="s">
        <v>15345</v>
      </c>
      <c r="C1671" s="15" t="s">
        <v>478</v>
      </c>
      <c r="D1671" s="15" t="s">
        <v>2684</v>
      </c>
      <c r="E1671" s="15" t="s">
        <v>415</v>
      </c>
      <c r="F1671" s="15" t="s">
        <v>1531</v>
      </c>
      <c r="G1671" s="15" t="s">
        <v>1568</v>
      </c>
      <c r="H1671" s="19" t="s">
        <v>1514</v>
      </c>
      <c r="I1671" s="19" t="s">
        <v>1498</v>
      </c>
      <c r="J1671" s="19" t="s">
        <v>2532</v>
      </c>
      <c r="K1671" s="19" t="s">
        <v>1356</v>
      </c>
      <c r="L1671" s="19" t="s">
        <v>1549</v>
      </c>
      <c r="M1671" s="19" t="s">
        <v>9966</v>
      </c>
      <c r="N1671" s="19" t="s">
        <v>12395</v>
      </c>
      <c r="O1671" s="19" t="s">
        <v>12369</v>
      </c>
      <c r="P1671" s="15"/>
      <c r="Q1671" s="20"/>
    </row>
    <row r="1672" spans="1:17" s="23" customFormat="1" ht="12.75" customHeight="1" x14ac:dyDescent="0.25">
      <c r="A1672" s="15" t="s">
        <v>1372</v>
      </c>
      <c r="B1672" s="15" t="s">
        <v>15331</v>
      </c>
      <c r="C1672" s="15" t="s">
        <v>478</v>
      </c>
      <c r="D1672" s="15" t="s">
        <v>2684</v>
      </c>
      <c r="E1672" s="15" t="s">
        <v>2705</v>
      </c>
      <c r="F1672" s="15" t="s">
        <v>1531</v>
      </c>
      <c r="G1672" s="15" t="s">
        <v>1547</v>
      </c>
      <c r="H1672" s="19" t="s">
        <v>1514</v>
      </c>
      <c r="I1672" s="19" t="s">
        <v>1390</v>
      </c>
      <c r="J1672" s="19" t="s">
        <v>2400</v>
      </c>
      <c r="K1672" s="19" t="s">
        <v>1356</v>
      </c>
      <c r="L1672" s="19" t="s">
        <v>1549</v>
      </c>
      <c r="M1672" s="19" t="s">
        <v>9968</v>
      </c>
      <c r="N1672" s="19" t="s">
        <v>12379</v>
      </c>
      <c r="O1672" s="19" t="s">
        <v>12371</v>
      </c>
      <c r="P1672" s="15"/>
      <c r="Q1672" s="20"/>
    </row>
    <row r="1673" spans="1:17" s="23" customFormat="1" ht="12.75" customHeight="1" x14ac:dyDescent="0.25">
      <c r="A1673" s="15" t="s">
        <v>1372</v>
      </c>
      <c r="B1673" s="15" t="s">
        <v>15323</v>
      </c>
      <c r="C1673" s="15" t="s">
        <v>478</v>
      </c>
      <c r="D1673" s="15" t="s">
        <v>2684</v>
      </c>
      <c r="E1673" s="15" t="s">
        <v>2685</v>
      </c>
      <c r="F1673" s="15" t="s">
        <v>1531</v>
      </c>
      <c r="G1673" s="15" t="s">
        <v>1547</v>
      </c>
      <c r="H1673" s="19" t="s">
        <v>1514</v>
      </c>
      <c r="I1673" s="19" t="s">
        <v>1390</v>
      </c>
      <c r="J1673" s="19" t="s">
        <v>17654</v>
      </c>
      <c r="K1673" s="19" t="s">
        <v>1356</v>
      </c>
      <c r="L1673" s="19" t="s">
        <v>1549</v>
      </c>
      <c r="M1673" s="19" t="s">
        <v>17718</v>
      </c>
      <c r="N1673" s="19" t="s">
        <v>12414</v>
      </c>
      <c r="O1673" s="19" t="s">
        <v>12388</v>
      </c>
      <c r="P1673" s="15"/>
      <c r="Q1673" s="20"/>
    </row>
    <row r="1674" spans="1:17" s="23" customFormat="1" ht="12.75" customHeight="1" x14ac:dyDescent="0.25">
      <c r="A1674" s="15" t="s">
        <v>1372</v>
      </c>
      <c r="B1674" s="15" t="s">
        <v>15326</v>
      </c>
      <c r="C1674" s="15" t="s">
        <v>478</v>
      </c>
      <c r="D1674" s="15" t="s">
        <v>2684</v>
      </c>
      <c r="E1674" s="15" t="s">
        <v>235</v>
      </c>
      <c r="F1674" s="15" t="s">
        <v>1531</v>
      </c>
      <c r="G1674" s="15" t="s">
        <v>1547</v>
      </c>
      <c r="H1674" s="19" t="s">
        <v>1514</v>
      </c>
      <c r="I1674" s="19" t="s">
        <v>1390</v>
      </c>
      <c r="J1674" s="19" t="s">
        <v>17563</v>
      </c>
      <c r="K1674" s="19" t="s">
        <v>1356</v>
      </c>
      <c r="L1674" s="19" t="s">
        <v>1385</v>
      </c>
      <c r="M1674" s="19" t="s">
        <v>9955</v>
      </c>
      <c r="N1674" s="19" t="s">
        <v>12377</v>
      </c>
      <c r="O1674" s="19" t="s">
        <v>12358</v>
      </c>
      <c r="P1674" s="15"/>
      <c r="Q1674" s="20"/>
    </row>
    <row r="1675" spans="1:17" s="23" customFormat="1" ht="12.75" customHeight="1" x14ac:dyDescent="0.25">
      <c r="A1675" s="15" t="s">
        <v>1372</v>
      </c>
      <c r="B1675" s="15" t="s">
        <v>15318</v>
      </c>
      <c r="C1675" s="15" t="s">
        <v>478</v>
      </c>
      <c r="D1675" s="15" t="s">
        <v>2684</v>
      </c>
      <c r="E1675" s="15" t="s">
        <v>2689</v>
      </c>
      <c r="F1675" s="15" t="s">
        <v>1531</v>
      </c>
      <c r="G1675" s="15" t="s">
        <v>1568</v>
      </c>
      <c r="H1675" s="19" t="s">
        <v>1514</v>
      </c>
      <c r="I1675" s="19" t="s">
        <v>1498</v>
      </c>
      <c r="J1675" s="19" t="s">
        <v>9972</v>
      </c>
      <c r="K1675" s="19" t="s">
        <v>1356</v>
      </c>
      <c r="L1675" s="19" t="s">
        <v>1534</v>
      </c>
      <c r="M1675" s="19" t="s">
        <v>1440</v>
      </c>
      <c r="N1675" s="19" t="s">
        <v>12398</v>
      </c>
      <c r="O1675" s="19" t="s">
        <v>12410</v>
      </c>
      <c r="P1675" s="15"/>
      <c r="Q1675" s="20"/>
    </row>
    <row r="1676" spans="1:17" s="23" customFormat="1" ht="12.75" customHeight="1" x14ac:dyDescent="0.25">
      <c r="A1676" s="15" t="s">
        <v>1372</v>
      </c>
      <c r="B1676" s="15" t="s">
        <v>15319</v>
      </c>
      <c r="C1676" s="15" t="s">
        <v>478</v>
      </c>
      <c r="D1676" s="15" t="s">
        <v>2684</v>
      </c>
      <c r="E1676" s="15" t="s">
        <v>2703</v>
      </c>
      <c r="F1676" s="15" t="s">
        <v>1531</v>
      </c>
      <c r="G1676" s="15" t="s">
        <v>1568</v>
      </c>
      <c r="H1676" s="19" t="s">
        <v>1514</v>
      </c>
      <c r="I1676" s="19" t="s">
        <v>1494</v>
      </c>
      <c r="J1676" s="19" t="s">
        <v>3199</v>
      </c>
      <c r="K1676" s="19" t="s">
        <v>1356</v>
      </c>
      <c r="L1676" s="19" t="s">
        <v>1534</v>
      </c>
      <c r="M1676" s="19" t="s">
        <v>3241</v>
      </c>
      <c r="N1676" s="19" t="s">
        <v>12392</v>
      </c>
      <c r="O1676" s="19" t="s">
        <v>12387</v>
      </c>
      <c r="P1676" s="15"/>
      <c r="Q1676" s="20"/>
    </row>
    <row r="1677" spans="1:17" s="23" customFormat="1" ht="12.75" customHeight="1" x14ac:dyDescent="0.25">
      <c r="A1677" s="15" t="s">
        <v>1372</v>
      </c>
      <c r="B1677" s="15" t="s">
        <v>15328</v>
      </c>
      <c r="C1677" s="15" t="s">
        <v>478</v>
      </c>
      <c r="D1677" s="15" t="s">
        <v>2684</v>
      </c>
      <c r="E1677" s="15" t="s">
        <v>623</v>
      </c>
      <c r="F1677" s="15" t="s">
        <v>1531</v>
      </c>
      <c r="G1677" s="15" t="s">
        <v>1568</v>
      </c>
      <c r="H1677" s="19" t="s">
        <v>1514</v>
      </c>
      <c r="I1677" s="19" t="s">
        <v>1498</v>
      </c>
      <c r="J1677" s="19" t="s">
        <v>9953</v>
      </c>
      <c r="K1677" s="19" t="s">
        <v>1356</v>
      </c>
      <c r="L1677" s="19" t="s">
        <v>1534</v>
      </c>
      <c r="M1677" s="19" t="s">
        <v>9951</v>
      </c>
      <c r="N1677" s="19" t="s">
        <v>12390</v>
      </c>
      <c r="O1677" s="19" t="s">
        <v>12362</v>
      </c>
      <c r="P1677" s="15"/>
      <c r="Q1677" s="20"/>
    </row>
    <row r="1678" spans="1:17" s="23" customFormat="1" ht="12.75" customHeight="1" x14ac:dyDescent="0.25">
      <c r="A1678" s="15" t="s">
        <v>1372</v>
      </c>
      <c r="B1678" s="15" t="s">
        <v>15625</v>
      </c>
      <c r="C1678" s="15" t="s">
        <v>478</v>
      </c>
      <c r="D1678" s="15" t="s">
        <v>626</v>
      </c>
      <c r="E1678" s="15" t="s">
        <v>1520</v>
      </c>
      <c r="F1678" s="15" t="s">
        <v>1353</v>
      </c>
      <c r="G1678" s="15" t="s">
        <v>1537</v>
      </c>
      <c r="H1678" s="19" t="s">
        <v>1465</v>
      </c>
      <c r="I1678" s="19" t="s">
        <v>1386</v>
      </c>
      <c r="J1678" s="19" t="s">
        <v>4815</v>
      </c>
      <c r="K1678" s="19" t="s">
        <v>1356</v>
      </c>
      <c r="L1678" s="19" t="s">
        <v>1398</v>
      </c>
      <c r="M1678" s="19" t="s">
        <v>9962</v>
      </c>
      <c r="N1678" s="19" t="s">
        <v>3690</v>
      </c>
      <c r="O1678" s="19" t="s">
        <v>12415</v>
      </c>
      <c r="P1678" s="15"/>
      <c r="Q1678" s="20"/>
    </row>
    <row r="1679" spans="1:17" s="23" customFormat="1" ht="12.75" customHeight="1" x14ac:dyDescent="0.25">
      <c r="A1679" s="15" t="s">
        <v>1372</v>
      </c>
      <c r="B1679" s="15" t="s">
        <v>15317</v>
      </c>
      <c r="C1679" s="15" t="s">
        <v>478</v>
      </c>
      <c r="D1679" s="15" t="s">
        <v>626</v>
      </c>
      <c r="E1679" s="15" t="s">
        <v>633</v>
      </c>
      <c r="F1679" s="15" t="s">
        <v>1353</v>
      </c>
      <c r="G1679" s="15" t="s">
        <v>1484</v>
      </c>
      <c r="H1679" s="19" t="s">
        <v>1465</v>
      </c>
      <c r="I1679" s="19" t="s">
        <v>1406</v>
      </c>
      <c r="J1679" s="19" t="s">
        <v>4845</v>
      </c>
      <c r="K1679" s="19" t="s">
        <v>1356</v>
      </c>
      <c r="L1679" s="19" t="s">
        <v>1512</v>
      </c>
      <c r="M1679" s="19" t="s">
        <v>9960</v>
      </c>
      <c r="N1679" s="19" t="s">
        <v>15325</v>
      </c>
      <c r="O1679" s="19" t="s">
        <v>12429</v>
      </c>
      <c r="P1679" s="15"/>
      <c r="Q1679" s="20"/>
    </row>
    <row r="1680" spans="1:17" s="23" customFormat="1" ht="12.75" customHeight="1" x14ac:dyDescent="0.25">
      <c r="A1680" s="15" t="s">
        <v>1372</v>
      </c>
      <c r="B1680" s="15" t="s">
        <v>15330</v>
      </c>
      <c r="C1680" s="15" t="s">
        <v>478</v>
      </c>
      <c r="D1680" s="15" t="s">
        <v>626</v>
      </c>
      <c r="E1680" s="15" t="s">
        <v>630</v>
      </c>
      <c r="F1680" s="15" t="s">
        <v>1522</v>
      </c>
      <c r="G1680" s="15" t="s">
        <v>1388</v>
      </c>
      <c r="H1680" s="19" t="s">
        <v>1465</v>
      </c>
      <c r="I1680" s="19" t="s">
        <v>1507</v>
      </c>
      <c r="J1680" s="19" t="s">
        <v>4833</v>
      </c>
      <c r="K1680" s="19" t="s">
        <v>1356</v>
      </c>
      <c r="L1680" s="19" t="s">
        <v>1507</v>
      </c>
      <c r="M1680" s="19" t="s">
        <v>3050</v>
      </c>
      <c r="N1680" s="19" t="s">
        <v>12409</v>
      </c>
      <c r="O1680" s="19" t="s">
        <v>12439</v>
      </c>
      <c r="P1680" s="15"/>
      <c r="Q1680" s="20"/>
    </row>
    <row r="1681" spans="1:17" s="23" customFormat="1" ht="12.75" customHeight="1" x14ac:dyDescent="0.25">
      <c r="A1681" s="15" t="s">
        <v>1372</v>
      </c>
      <c r="B1681" s="15" t="s">
        <v>15320</v>
      </c>
      <c r="C1681" s="15" t="s">
        <v>478</v>
      </c>
      <c r="D1681" s="15" t="s">
        <v>626</v>
      </c>
      <c r="E1681" s="15" t="s">
        <v>652</v>
      </c>
      <c r="F1681" s="15" t="s">
        <v>1557</v>
      </c>
      <c r="G1681" s="15" t="s">
        <v>1484</v>
      </c>
      <c r="H1681" s="19" t="s">
        <v>1465</v>
      </c>
      <c r="I1681" s="19" t="s">
        <v>1352</v>
      </c>
      <c r="J1681" s="19" t="s">
        <v>3117</v>
      </c>
      <c r="K1681" s="19" t="s">
        <v>1356</v>
      </c>
      <c r="L1681" s="19" t="s">
        <v>1367</v>
      </c>
      <c r="M1681" s="19" t="s">
        <v>17468</v>
      </c>
      <c r="N1681" s="19" t="s">
        <v>12403</v>
      </c>
      <c r="O1681" s="19" t="s">
        <v>12422</v>
      </c>
      <c r="P1681" s="15"/>
      <c r="Q1681" s="20"/>
    </row>
    <row r="1682" spans="1:17" s="23" customFormat="1" ht="12.75" customHeight="1" x14ac:dyDescent="0.25">
      <c r="A1682" s="15" t="s">
        <v>1372</v>
      </c>
      <c r="B1682" s="15" t="s">
        <v>15336</v>
      </c>
      <c r="C1682" s="15" t="s">
        <v>478</v>
      </c>
      <c r="D1682" s="15" t="s">
        <v>626</v>
      </c>
      <c r="E1682" s="15" t="s">
        <v>628</v>
      </c>
      <c r="F1682" s="15" t="s">
        <v>1522</v>
      </c>
      <c r="G1682" s="15" t="s">
        <v>1485</v>
      </c>
      <c r="H1682" s="19" t="s">
        <v>1465</v>
      </c>
      <c r="I1682" s="19" t="s">
        <v>1532</v>
      </c>
      <c r="J1682" s="19" t="s">
        <v>9947</v>
      </c>
      <c r="K1682" s="19" t="s">
        <v>1356</v>
      </c>
      <c r="L1682" s="19" t="s">
        <v>1399</v>
      </c>
      <c r="M1682" s="19" t="s">
        <v>9943</v>
      </c>
      <c r="N1682" s="19" t="s">
        <v>12423</v>
      </c>
      <c r="O1682" s="19" t="s">
        <v>12431</v>
      </c>
      <c r="P1682" s="15"/>
      <c r="Q1682" s="20"/>
    </row>
    <row r="1683" spans="1:17" s="23" customFormat="1" ht="12.75" customHeight="1" x14ac:dyDescent="0.25">
      <c r="A1683" s="15" t="s">
        <v>1372</v>
      </c>
      <c r="B1683" s="15" t="s">
        <v>15335</v>
      </c>
      <c r="C1683" s="15" t="s">
        <v>478</v>
      </c>
      <c r="D1683" s="15" t="s">
        <v>626</v>
      </c>
      <c r="E1683" s="15" t="s">
        <v>632</v>
      </c>
      <c r="F1683" s="15" t="s">
        <v>1522</v>
      </c>
      <c r="G1683" s="15" t="s">
        <v>1388</v>
      </c>
      <c r="H1683" s="19" t="s">
        <v>1465</v>
      </c>
      <c r="I1683" s="19" t="s">
        <v>1406</v>
      </c>
      <c r="J1683" s="19" t="s">
        <v>17734</v>
      </c>
      <c r="K1683" s="19" t="s">
        <v>1356</v>
      </c>
      <c r="L1683" s="19" t="s">
        <v>1406</v>
      </c>
      <c r="M1683" s="19" t="s">
        <v>3071</v>
      </c>
      <c r="N1683" s="19" t="s">
        <v>12402</v>
      </c>
      <c r="O1683" s="19" t="s">
        <v>12432</v>
      </c>
      <c r="P1683" s="15"/>
      <c r="Q1683" s="20"/>
    </row>
    <row r="1684" spans="1:17" s="23" customFormat="1" ht="12.75" customHeight="1" x14ac:dyDescent="0.25">
      <c r="A1684" s="15" t="s">
        <v>1372</v>
      </c>
      <c r="B1684" s="15" t="s">
        <v>15339</v>
      </c>
      <c r="C1684" s="15" t="s">
        <v>478</v>
      </c>
      <c r="D1684" s="15" t="s">
        <v>626</v>
      </c>
      <c r="E1684" s="15" t="s">
        <v>677</v>
      </c>
      <c r="F1684" s="15" t="s">
        <v>1370</v>
      </c>
      <c r="G1684" s="15" t="s">
        <v>1388</v>
      </c>
      <c r="H1684" s="19" t="s">
        <v>1465</v>
      </c>
      <c r="I1684" s="19" t="s">
        <v>1397</v>
      </c>
      <c r="J1684" s="19" t="s">
        <v>2630</v>
      </c>
      <c r="K1684" s="19" t="s">
        <v>1356</v>
      </c>
      <c r="L1684" s="19" t="s">
        <v>1406</v>
      </c>
      <c r="M1684" s="19" t="s">
        <v>9949</v>
      </c>
      <c r="N1684" s="19" t="s">
        <v>12389</v>
      </c>
      <c r="O1684" s="19" t="s">
        <v>12446</v>
      </c>
      <c r="P1684" s="15"/>
      <c r="Q1684" s="20"/>
    </row>
    <row r="1685" spans="1:17" s="23" customFormat="1" ht="12.75" customHeight="1" x14ac:dyDescent="0.25">
      <c r="A1685" s="15" t="s">
        <v>1372</v>
      </c>
      <c r="B1685" s="15" t="s">
        <v>15344</v>
      </c>
      <c r="C1685" s="15" t="s">
        <v>478</v>
      </c>
      <c r="D1685" s="15" t="s">
        <v>626</v>
      </c>
      <c r="E1685" s="15" t="s">
        <v>647</v>
      </c>
      <c r="F1685" s="15" t="s">
        <v>1557</v>
      </c>
      <c r="G1685" s="15" t="s">
        <v>1537</v>
      </c>
      <c r="H1685" s="19" t="s">
        <v>1465</v>
      </c>
      <c r="I1685" s="19" t="s">
        <v>1512</v>
      </c>
      <c r="J1685" s="19" t="s">
        <v>17787</v>
      </c>
      <c r="K1685" s="19" t="s">
        <v>1356</v>
      </c>
      <c r="L1685" s="19" t="s">
        <v>1386</v>
      </c>
      <c r="M1685" s="19" t="s">
        <v>17826</v>
      </c>
      <c r="N1685" s="19" t="s">
        <v>12419</v>
      </c>
      <c r="O1685" s="19" t="s">
        <v>12424</v>
      </c>
      <c r="P1685" s="15"/>
      <c r="Q1685" s="20"/>
    </row>
    <row r="1686" spans="1:17" s="23" customFormat="1" ht="12.75" customHeight="1" x14ac:dyDescent="0.25">
      <c r="A1686" s="15" t="s">
        <v>1372</v>
      </c>
      <c r="B1686" s="15" t="s">
        <v>15341</v>
      </c>
      <c r="C1686" s="15" t="s">
        <v>478</v>
      </c>
      <c r="D1686" s="15" t="s">
        <v>626</v>
      </c>
      <c r="E1686" s="15" t="s">
        <v>667</v>
      </c>
      <c r="F1686" s="15" t="s">
        <v>1522</v>
      </c>
      <c r="G1686" s="15" t="s">
        <v>1591</v>
      </c>
      <c r="H1686" s="19" t="s">
        <v>1465</v>
      </c>
      <c r="I1686" s="19" t="s">
        <v>1367</v>
      </c>
      <c r="J1686" s="19" t="s">
        <v>17496</v>
      </c>
      <c r="K1686" s="19" t="s">
        <v>1356</v>
      </c>
      <c r="L1686" s="19" t="s">
        <v>1370</v>
      </c>
      <c r="M1686" s="19" t="s">
        <v>1443</v>
      </c>
      <c r="N1686" s="19" t="s">
        <v>12408</v>
      </c>
      <c r="O1686" s="19" t="s">
        <v>15346</v>
      </c>
      <c r="P1686" s="15"/>
      <c r="Q1686" s="20"/>
    </row>
    <row r="1687" spans="1:17" s="23" customFormat="1" ht="12.75" customHeight="1" x14ac:dyDescent="0.25">
      <c r="A1687" s="15" t="s">
        <v>1372</v>
      </c>
      <c r="B1687" s="15" t="s">
        <v>15338</v>
      </c>
      <c r="C1687" s="15" t="s">
        <v>478</v>
      </c>
      <c r="D1687" s="15" t="s">
        <v>626</v>
      </c>
      <c r="E1687" s="15" t="s">
        <v>668</v>
      </c>
      <c r="F1687" s="15" t="s">
        <v>1562</v>
      </c>
      <c r="G1687" s="15" t="s">
        <v>1387</v>
      </c>
      <c r="H1687" s="19" t="s">
        <v>1465</v>
      </c>
      <c r="I1687" s="19" t="s">
        <v>1370</v>
      </c>
      <c r="J1687" s="19" t="s">
        <v>17657</v>
      </c>
      <c r="K1687" s="19" t="s">
        <v>1356</v>
      </c>
      <c r="L1687" s="19" t="s">
        <v>1522</v>
      </c>
      <c r="M1687" s="19" t="s">
        <v>17432</v>
      </c>
      <c r="N1687" s="19" t="s">
        <v>12417</v>
      </c>
      <c r="O1687" s="19" t="s">
        <v>12418</v>
      </c>
      <c r="P1687" s="15"/>
      <c r="Q1687" s="20"/>
    </row>
    <row r="1688" spans="1:17" s="23" customFormat="1" ht="12.75" customHeight="1" x14ac:dyDescent="0.25">
      <c r="A1688" s="15" t="s">
        <v>1372</v>
      </c>
      <c r="B1688" s="15" t="s">
        <v>15350</v>
      </c>
      <c r="C1688" s="15" t="s">
        <v>478</v>
      </c>
      <c r="D1688" s="15" t="s">
        <v>626</v>
      </c>
      <c r="E1688" s="15" t="s">
        <v>650</v>
      </c>
      <c r="F1688" s="15" t="s">
        <v>1353</v>
      </c>
      <c r="G1688" s="15" t="s">
        <v>1591</v>
      </c>
      <c r="H1688" s="19" t="s">
        <v>1465</v>
      </c>
      <c r="I1688" s="19" t="s">
        <v>1397</v>
      </c>
      <c r="J1688" s="19" t="s">
        <v>17852</v>
      </c>
      <c r="K1688" s="19" t="s">
        <v>1356</v>
      </c>
      <c r="L1688" s="19" t="s">
        <v>1412</v>
      </c>
      <c r="M1688" s="19" t="s">
        <v>9961</v>
      </c>
      <c r="N1688" s="19" t="s">
        <v>12438</v>
      </c>
      <c r="O1688" s="19" t="s">
        <v>12421</v>
      </c>
      <c r="P1688" s="15"/>
      <c r="Q1688" s="20"/>
    </row>
    <row r="1689" spans="1:17" s="23" customFormat="1" ht="12.75" customHeight="1" x14ac:dyDescent="0.25">
      <c r="A1689" s="15" t="s">
        <v>1372</v>
      </c>
      <c r="B1689" s="15" t="s">
        <v>15334</v>
      </c>
      <c r="C1689" s="15" t="s">
        <v>478</v>
      </c>
      <c r="D1689" s="15" t="s">
        <v>626</v>
      </c>
      <c r="E1689" s="15" t="s">
        <v>654</v>
      </c>
      <c r="F1689" s="15" t="s">
        <v>1370</v>
      </c>
      <c r="G1689" s="15" t="s">
        <v>1484</v>
      </c>
      <c r="H1689" s="19" t="s">
        <v>1465</v>
      </c>
      <c r="I1689" s="19" t="s">
        <v>1504</v>
      </c>
      <c r="J1689" s="19" t="s">
        <v>16756</v>
      </c>
      <c r="K1689" s="19" t="s">
        <v>1356</v>
      </c>
      <c r="L1689" s="19" t="s">
        <v>1359</v>
      </c>
      <c r="M1689" s="19" t="s">
        <v>9952</v>
      </c>
      <c r="N1689" s="19" t="s">
        <v>12405</v>
      </c>
      <c r="O1689" s="19" t="s">
        <v>12400</v>
      </c>
      <c r="P1689" s="15"/>
      <c r="Q1689" s="20"/>
    </row>
    <row r="1690" spans="1:17" s="23" customFormat="1" ht="12.75" customHeight="1" x14ac:dyDescent="0.25">
      <c r="A1690" s="15" t="s">
        <v>1372</v>
      </c>
      <c r="B1690" s="15" t="s">
        <v>15340</v>
      </c>
      <c r="C1690" s="15" t="s">
        <v>478</v>
      </c>
      <c r="D1690" s="15" t="s">
        <v>626</v>
      </c>
      <c r="E1690" s="15" t="s">
        <v>651</v>
      </c>
      <c r="F1690" s="15" t="s">
        <v>1522</v>
      </c>
      <c r="G1690" s="15" t="s">
        <v>1387</v>
      </c>
      <c r="H1690" s="19" t="s">
        <v>1465</v>
      </c>
      <c r="I1690" s="19" t="s">
        <v>1532</v>
      </c>
      <c r="J1690" s="19" t="s">
        <v>1442</v>
      </c>
      <c r="K1690" s="19" t="s">
        <v>1356</v>
      </c>
      <c r="L1690" s="19" t="s">
        <v>1353</v>
      </c>
      <c r="M1690" s="19" t="s">
        <v>17666</v>
      </c>
      <c r="N1690" s="19" t="s">
        <v>12385</v>
      </c>
      <c r="O1690" s="19" t="s">
        <v>12447</v>
      </c>
      <c r="P1690" s="15"/>
      <c r="Q1690" s="20"/>
    </row>
    <row r="1691" spans="1:17" s="23" customFormat="1" ht="12.75" customHeight="1" x14ac:dyDescent="0.25">
      <c r="A1691" s="15" t="s">
        <v>1372</v>
      </c>
      <c r="B1691" s="15" t="s">
        <v>15356</v>
      </c>
      <c r="C1691" s="15" t="s">
        <v>478</v>
      </c>
      <c r="D1691" s="15" t="s">
        <v>626</v>
      </c>
      <c r="E1691" s="15" t="s">
        <v>1611</v>
      </c>
      <c r="F1691" s="15" t="s">
        <v>1370</v>
      </c>
      <c r="G1691" s="15" t="s">
        <v>1387</v>
      </c>
      <c r="H1691" s="19" t="s">
        <v>1465</v>
      </c>
      <c r="I1691" s="19" t="s">
        <v>1504</v>
      </c>
      <c r="J1691" s="19" t="s">
        <v>9957</v>
      </c>
      <c r="K1691" s="19" t="s">
        <v>1356</v>
      </c>
      <c r="L1691" s="19" t="s">
        <v>1522</v>
      </c>
      <c r="M1691" s="19" t="s">
        <v>17698</v>
      </c>
      <c r="N1691" s="19" t="s">
        <v>12435</v>
      </c>
      <c r="O1691" s="19" t="s">
        <v>12401</v>
      </c>
      <c r="P1691" s="15"/>
      <c r="Q1691" s="20"/>
    </row>
    <row r="1692" spans="1:17" s="23" customFormat="1" ht="12.75" customHeight="1" x14ac:dyDescent="0.25">
      <c r="A1692" s="15" t="s">
        <v>1372</v>
      </c>
      <c r="B1692" s="15" t="s">
        <v>15354</v>
      </c>
      <c r="C1692" s="15" t="s">
        <v>478</v>
      </c>
      <c r="D1692" s="15" t="s">
        <v>626</v>
      </c>
      <c r="E1692" s="15" t="s">
        <v>2721</v>
      </c>
      <c r="F1692" s="15" t="s">
        <v>1353</v>
      </c>
      <c r="G1692" s="15" t="s">
        <v>1537</v>
      </c>
      <c r="H1692" s="19" t="s">
        <v>1465</v>
      </c>
      <c r="I1692" s="19" t="s">
        <v>1386</v>
      </c>
      <c r="J1692" s="19" t="s">
        <v>2980</v>
      </c>
      <c r="K1692" s="19" t="s">
        <v>1356</v>
      </c>
      <c r="L1692" s="19" t="s">
        <v>1398</v>
      </c>
      <c r="M1692" s="19" t="s">
        <v>2760</v>
      </c>
      <c r="N1692" s="19" t="s">
        <v>12411</v>
      </c>
      <c r="O1692" s="19" t="s">
        <v>12407</v>
      </c>
      <c r="P1692" s="15"/>
      <c r="Q1692" s="20"/>
    </row>
    <row r="1693" spans="1:17" s="23" customFormat="1" ht="12.75" customHeight="1" x14ac:dyDescent="0.25">
      <c r="A1693" s="15" t="s">
        <v>1372</v>
      </c>
      <c r="B1693" s="15" t="s">
        <v>15352</v>
      </c>
      <c r="C1693" s="15" t="s">
        <v>478</v>
      </c>
      <c r="D1693" s="15" t="s">
        <v>626</v>
      </c>
      <c r="E1693" s="15" t="s">
        <v>2722</v>
      </c>
      <c r="F1693" s="15" t="s">
        <v>1353</v>
      </c>
      <c r="G1693" s="15" t="s">
        <v>1537</v>
      </c>
      <c r="H1693" s="19" t="s">
        <v>1465</v>
      </c>
      <c r="I1693" s="19" t="s">
        <v>1386</v>
      </c>
      <c r="J1693" s="19" t="s">
        <v>9967</v>
      </c>
      <c r="K1693" s="19" t="s">
        <v>1356</v>
      </c>
      <c r="L1693" s="19" t="s">
        <v>1399</v>
      </c>
      <c r="M1693" s="19" t="s">
        <v>3263</v>
      </c>
      <c r="N1693" s="19" t="s">
        <v>15348</v>
      </c>
      <c r="O1693" s="19" t="s">
        <v>12393</v>
      </c>
      <c r="P1693" s="15"/>
      <c r="Q1693" s="20"/>
    </row>
    <row r="1694" spans="1:17" s="23" customFormat="1" ht="12.75" customHeight="1" x14ac:dyDescent="0.25">
      <c r="A1694" s="15" t="s">
        <v>1372</v>
      </c>
      <c r="B1694" s="15" t="s">
        <v>15333</v>
      </c>
      <c r="C1694" s="15" t="s">
        <v>478</v>
      </c>
      <c r="D1694" s="15" t="s">
        <v>626</v>
      </c>
      <c r="E1694" s="15" t="s">
        <v>2727</v>
      </c>
      <c r="F1694" s="15" t="s">
        <v>1353</v>
      </c>
      <c r="G1694" s="15" t="s">
        <v>1537</v>
      </c>
      <c r="H1694" s="19" t="s">
        <v>1465</v>
      </c>
      <c r="I1694" s="19" t="s">
        <v>1386</v>
      </c>
      <c r="J1694" s="19" t="s">
        <v>9969</v>
      </c>
      <c r="K1694" s="19" t="s">
        <v>1356</v>
      </c>
      <c r="L1694" s="19" t="s">
        <v>1386</v>
      </c>
      <c r="M1694" s="19" t="s">
        <v>2386</v>
      </c>
      <c r="N1694" s="19" t="s">
        <v>15353</v>
      </c>
      <c r="O1694" s="19" t="s">
        <v>15358</v>
      </c>
      <c r="P1694" s="15">
        <v>20140319</v>
      </c>
      <c r="Q1694" s="20"/>
    </row>
    <row r="1695" spans="1:17" s="23" customFormat="1" ht="12.75" customHeight="1" x14ac:dyDescent="0.25">
      <c r="A1695" s="15" t="s">
        <v>1372</v>
      </c>
      <c r="B1695" s="15" t="s">
        <v>15342</v>
      </c>
      <c r="C1695" s="15" t="s">
        <v>478</v>
      </c>
      <c r="D1695" s="15" t="s">
        <v>626</v>
      </c>
      <c r="E1695" s="15" t="s">
        <v>629</v>
      </c>
      <c r="F1695" s="15" t="s">
        <v>1353</v>
      </c>
      <c r="G1695" s="15" t="s">
        <v>1537</v>
      </c>
      <c r="H1695" s="19" t="s">
        <v>1465</v>
      </c>
      <c r="I1695" s="19" t="s">
        <v>1399</v>
      </c>
      <c r="J1695" s="19" t="s">
        <v>2281</v>
      </c>
      <c r="K1695" s="19" t="s">
        <v>1356</v>
      </c>
      <c r="L1695" s="19" t="s">
        <v>1398</v>
      </c>
      <c r="M1695" s="19" t="s">
        <v>3847</v>
      </c>
      <c r="N1695" s="19" t="s">
        <v>15337</v>
      </c>
      <c r="O1695" s="19" t="s">
        <v>15347</v>
      </c>
      <c r="P1695" s="15">
        <v>20140319</v>
      </c>
      <c r="Q1695" s="20"/>
    </row>
    <row r="1696" spans="1:17" s="23" customFormat="1" ht="12.75" customHeight="1" x14ac:dyDescent="0.25">
      <c r="A1696" s="15" t="s">
        <v>1372</v>
      </c>
      <c r="B1696" s="15" t="s">
        <v>15343</v>
      </c>
      <c r="C1696" s="15" t="s">
        <v>478</v>
      </c>
      <c r="D1696" s="15" t="s">
        <v>626</v>
      </c>
      <c r="E1696" s="15" t="s">
        <v>2719</v>
      </c>
      <c r="F1696" s="15" t="s">
        <v>1353</v>
      </c>
      <c r="G1696" s="15" t="s">
        <v>1485</v>
      </c>
      <c r="H1696" s="19" t="s">
        <v>1465</v>
      </c>
      <c r="I1696" s="19" t="s">
        <v>1398</v>
      </c>
      <c r="J1696" s="19" t="s">
        <v>10000</v>
      </c>
      <c r="K1696" s="19" t="s">
        <v>1356</v>
      </c>
      <c r="L1696" s="19" t="s">
        <v>1397</v>
      </c>
      <c r="M1696" s="19" t="s">
        <v>9941</v>
      </c>
      <c r="N1696" s="19" t="s">
        <v>15371</v>
      </c>
      <c r="O1696" s="19" t="s">
        <v>15351</v>
      </c>
      <c r="P1696" s="15">
        <v>20140319</v>
      </c>
      <c r="Q1696" s="20"/>
    </row>
    <row r="1697" spans="1:17" s="23" customFormat="1" ht="12.75" customHeight="1" x14ac:dyDescent="0.25">
      <c r="A1697" s="15" t="s">
        <v>1372</v>
      </c>
      <c r="B1697" s="15" t="s">
        <v>15364</v>
      </c>
      <c r="C1697" s="15" t="s">
        <v>478</v>
      </c>
      <c r="D1697" s="15" t="s">
        <v>626</v>
      </c>
      <c r="E1697" s="15" t="s">
        <v>2733</v>
      </c>
      <c r="F1697" s="19" t="s">
        <v>1353</v>
      </c>
      <c r="G1697" s="19" t="s">
        <v>1485</v>
      </c>
      <c r="H1697" s="19" t="s">
        <v>1524</v>
      </c>
      <c r="I1697" s="19" t="s">
        <v>1524</v>
      </c>
      <c r="J1697" s="19" t="s">
        <v>1535</v>
      </c>
      <c r="K1697" s="19" t="s">
        <v>1524</v>
      </c>
      <c r="L1697" s="19" t="s">
        <v>1524</v>
      </c>
      <c r="M1697" s="19" t="s">
        <v>1535</v>
      </c>
      <c r="N1697" s="19" t="s">
        <v>10919</v>
      </c>
      <c r="O1697" s="19" t="s">
        <v>10895</v>
      </c>
      <c r="P1697" s="15">
        <v>20150908</v>
      </c>
      <c r="Q1697" s="20"/>
    </row>
    <row r="1698" spans="1:17" s="23" customFormat="1" ht="12.75" customHeight="1" x14ac:dyDescent="0.25">
      <c r="A1698" s="15" t="s">
        <v>1372</v>
      </c>
      <c r="B1698" s="15" t="s">
        <v>15373</v>
      </c>
      <c r="C1698" s="15" t="s">
        <v>478</v>
      </c>
      <c r="D1698" s="15" t="s">
        <v>626</v>
      </c>
      <c r="E1698" s="15" t="s">
        <v>2729</v>
      </c>
      <c r="F1698" s="19" t="s">
        <v>1353</v>
      </c>
      <c r="G1698" s="19" t="s">
        <v>1485</v>
      </c>
      <c r="H1698" s="19" t="s">
        <v>1524</v>
      </c>
      <c r="I1698" s="19" t="s">
        <v>1524</v>
      </c>
      <c r="J1698" s="19" t="s">
        <v>1535</v>
      </c>
      <c r="K1698" s="19" t="s">
        <v>1524</v>
      </c>
      <c r="L1698" s="19" t="s">
        <v>1524</v>
      </c>
      <c r="M1698" s="19" t="s">
        <v>1535</v>
      </c>
      <c r="N1698" s="19" t="s">
        <v>10904</v>
      </c>
      <c r="O1698" s="19" t="s">
        <v>10889</v>
      </c>
      <c r="P1698" s="15">
        <v>20150908</v>
      </c>
      <c r="Q1698" s="20"/>
    </row>
    <row r="1699" spans="1:17" s="23" customFormat="1" ht="12.75" customHeight="1" x14ac:dyDescent="0.25">
      <c r="A1699" s="15" t="s">
        <v>1372</v>
      </c>
      <c r="B1699" s="15" t="s">
        <v>15627</v>
      </c>
      <c r="C1699" s="15" t="s">
        <v>478</v>
      </c>
      <c r="D1699" s="15" t="s">
        <v>662</v>
      </c>
      <c r="E1699" s="15" t="s">
        <v>1520</v>
      </c>
      <c r="F1699" s="15" t="s">
        <v>1539</v>
      </c>
      <c r="G1699" s="15" t="s">
        <v>1568</v>
      </c>
      <c r="H1699" s="19" t="s">
        <v>1514</v>
      </c>
      <c r="I1699" s="19" t="s">
        <v>1559</v>
      </c>
      <c r="J1699" s="19" t="s">
        <v>2487</v>
      </c>
      <c r="K1699" s="19" t="s">
        <v>1356</v>
      </c>
      <c r="L1699" s="19" t="s">
        <v>1590</v>
      </c>
      <c r="M1699" s="19" t="s">
        <v>17030</v>
      </c>
      <c r="N1699" s="19" t="s">
        <v>12396</v>
      </c>
      <c r="O1699" s="19" t="s">
        <v>12412</v>
      </c>
      <c r="P1699" s="15"/>
      <c r="Q1699" s="20"/>
    </row>
    <row r="1700" spans="1:17" s="23" customFormat="1" ht="12.75" customHeight="1" x14ac:dyDescent="0.25">
      <c r="A1700" s="15" t="s">
        <v>1372</v>
      </c>
      <c r="B1700" s="15" t="s">
        <v>15360</v>
      </c>
      <c r="C1700" s="15" t="s">
        <v>478</v>
      </c>
      <c r="D1700" s="15" t="s">
        <v>662</v>
      </c>
      <c r="E1700" s="15" t="s">
        <v>2713</v>
      </c>
      <c r="F1700" s="15" t="s">
        <v>1470</v>
      </c>
      <c r="G1700" s="15" t="s">
        <v>1429</v>
      </c>
      <c r="H1700" s="19" t="s">
        <v>1514</v>
      </c>
      <c r="I1700" s="19" t="s">
        <v>1356</v>
      </c>
      <c r="J1700" s="19" t="s">
        <v>3002</v>
      </c>
      <c r="K1700" s="19" t="s">
        <v>1356</v>
      </c>
      <c r="L1700" s="19" t="s">
        <v>1390</v>
      </c>
      <c r="M1700" s="19" t="s">
        <v>9976</v>
      </c>
      <c r="N1700" s="19" t="s">
        <v>12386</v>
      </c>
      <c r="O1700" s="19" t="s">
        <v>12416</v>
      </c>
      <c r="P1700" s="15"/>
      <c r="Q1700" s="20"/>
    </row>
    <row r="1701" spans="1:17" s="23" customFormat="1" ht="12.75" customHeight="1" x14ac:dyDescent="0.25">
      <c r="A1701" s="15" t="s">
        <v>1372</v>
      </c>
      <c r="B1701" s="15" t="s">
        <v>15375</v>
      </c>
      <c r="C1701" s="15" t="s">
        <v>478</v>
      </c>
      <c r="D1701" s="15" t="s">
        <v>662</v>
      </c>
      <c r="E1701" s="15" t="s">
        <v>665</v>
      </c>
      <c r="F1701" s="15" t="s">
        <v>1509</v>
      </c>
      <c r="G1701" s="15" t="s">
        <v>1568</v>
      </c>
      <c r="H1701" s="19" t="s">
        <v>1514</v>
      </c>
      <c r="I1701" s="19" t="s">
        <v>1552</v>
      </c>
      <c r="J1701" s="19" t="s">
        <v>17152</v>
      </c>
      <c r="K1701" s="19" t="s">
        <v>1356</v>
      </c>
      <c r="L1701" s="19" t="s">
        <v>1590</v>
      </c>
      <c r="M1701" s="19" t="s">
        <v>10018</v>
      </c>
      <c r="N1701" s="19" t="s">
        <v>12470</v>
      </c>
      <c r="O1701" s="19" t="s">
        <v>12434</v>
      </c>
      <c r="P1701" s="15"/>
      <c r="Q1701" s="20"/>
    </row>
    <row r="1702" spans="1:17" s="23" customFormat="1" ht="12.75" customHeight="1" x14ac:dyDescent="0.25">
      <c r="A1702" s="15" t="s">
        <v>1372</v>
      </c>
      <c r="B1702" s="15" t="s">
        <v>15357</v>
      </c>
      <c r="C1702" s="15" t="s">
        <v>478</v>
      </c>
      <c r="D1702" s="15" t="s">
        <v>662</v>
      </c>
      <c r="E1702" s="15" t="s">
        <v>672</v>
      </c>
      <c r="F1702" s="15" t="s">
        <v>1505</v>
      </c>
      <c r="G1702" s="15" t="s">
        <v>1568</v>
      </c>
      <c r="H1702" s="19" t="s">
        <v>1514</v>
      </c>
      <c r="I1702" s="19" t="s">
        <v>1395</v>
      </c>
      <c r="J1702" s="19" t="s">
        <v>16732</v>
      </c>
      <c r="K1702" s="19" t="s">
        <v>1356</v>
      </c>
      <c r="L1702" s="19" t="s">
        <v>1534</v>
      </c>
      <c r="M1702" s="19" t="s">
        <v>9997</v>
      </c>
      <c r="N1702" s="19" t="s">
        <v>15355</v>
      </c>
      <c r="O1702" s="19" t="s">
        <v>12464</v>
      </c>
      <c r="P1702" s="15"/>
      <c r="Q1702" s="20"/>
    </row>
    <row r="1703" spans="1:17" s="23" customFormat="1" ht="12.75" customHeight="1" x14ac:dyDescent="0.25">
      <c r="A1703" s="15" t="s">
        <v>1372</v>
      </c>
      <c r="B1703" s="15" t="s">
        <v>15369</v>
      </c>
      <c r="C1703" s="15" t="s">
        <v>478</v>
      </c>
      <c r="D1703" s="15" t="s">
        <v>662</v>
      </c>
      <c r="E1703" s="15" t="s">
        <v>673</v>
      </c>
      <c r="F1703" s="15" t="s">
        <v>1509</v>
      </c>
      <c r="G1703" s="15" t="s">
        <v>1547</v>
      </c>
      <c r="H1703" s="19" t="s">
        <v>1514</v>
      </c>
      <c r="I1703" s="19" t="s">
        <v>1552</v>
      </c>
      <c r="J1703" s="19" t="s">
        <v>17440</v>
      </c>
      <c r="K1703" s="19" t="s">
        <v>1356</v>
      </c>
      <c r="L1703" s="19" t="s">
        <v>1385</v>
      </c>
      <c r="M1703" s="19" t="s">
        <v>9973</v>
      </c>
      <c r="N1703" s="19" t="s">
        <v>12465</v>
      </c>
      <c r="O1703" s="19" t="s">
        <v>12455</v>
      </c>
      <c r="P1703" s="15"/>
      <c r="Q1703" s="20"/>
    </row>
    <row r="1704" spans="1:17" s="23" customFormat="1" ht="12.75" customHeight="1" x14ac:dyDescent="0.25">
      <c r="A1704" s="15" t="s">
        <v>1372</v>
      </c>
      <c r="B1704" s="15" t="s">
        <v>15359</v>
      </c>
      <c r="C1704" s="15" t="s">
        <v>478</v>
      </c>
      <c r="D1704" s="15" t="s">
        <v>662</v>
      </c>
      <c r="E1704" s="15" t="s">
        <v>669</v>
      </c>
      <c r="F1704" s="15" t="s">
        <v>1539</v>
      </c>
      <c r="G1704" s="15" t="s">
        <v>1572</v>
      </c>
      <c r="H1704" s="19" t="s">
        <v>1514</v>
      </c>
      <c r="I1704" s="19" t="s">
        <v>1384</v>
      </c>
      <c r="J1704" s="19" t="s">
        <v>17593</v>
      </c>
      <c r="K1704" s="19" t="s">
        <v>1356</v>
      </c>
      <c r="L1704" s="19" t="s">
        <v>1466</v>
      </c>
      <c r="M1704" s="19" t="s">
        <v>16749</v>
      </c>
      <c r="N1704" s="19" t="s">
        <v>12463</v>
      </c>
      <c r="O1704" s="19" t="s">
        <v>12427</v>
      </c>
      <c r="P1704" s="15"/>
      <c r="Q1704" s="20"/>
    </row>
    <row r="1705" spans="1:17" s="23" customFormat="1" ht="12.75" customHeight="1" x14ac:dyDescent="0.25">
      <c r="A1705" s="15" t="s">
        <v>1372</v>
      </c>
      <c r="B1705" s="15" t="s">
        <v>15362</v>
      </c>
      <c r="C1705" s="15" t="s">
        <v>478</v>
      </c>
      <c r="D1705" s="15" t="s">
        <v>662</v>
      </c>
      <c r="E1705" s="15" t="s">
        <v>655</v>
      </c>
      <c r="F1705" s="15" t="s">
        <v>1488</v>
      </c>
      <c r="G1705" s="15" t="s">
        <v>1573</v>
      </c>
      <c r="H1705" s="19" t="s">
        <v>1514</v>
      </c>
      <c r="I1705" s="19" t="s">
        <v>1431</v>
      </c>
      <c r="J1705" s="19" t="s">
        <v>2891</v>
      </c>
      <c r="K1705" s="19" t="s">
        <v>1356</v>
      </c>
      <c r="L1705" s="19" t="s">
        <v>1545</v>
      </c>
      <c r="M1705" s="19" t="s">
        <v>17831</v>
      </c>
      <c r="N1705" s="19" t="s">
        <v>12428</v>
      </c>
      <c r="O1705" s="19" t="s">
        <v>12466</v>
      </c>
      <c r="P1705" s="15"/>
      <c r="Q1705" s="20"/>
    </row>
    <row r="1706" spans="1:17" s="23" customFormat="1" ht="12.75" customHeight="1" x14ac:dyDescent="0.25">
      <c r="A1706" s="15" t="s">
        <v>1372</v>
      </c>
      <c r="B1706" s="15" t="s">
        <v>15363</v>
      </c>
      <c r="C1706" s="15" t="s">
        <v>478</v>
      </c>
      <c r="D1706" s="15" t="s">
        <v>662</v>
      </c>
      <c r="E1706" s="15" t="s">
        <v>649</v>
      </c>
      <c r="F1706" s="15" t="s">
        <v>1509</v>
      </c>
      <c r="G1706" s="15" t="s">
        <v>1572</v>
      </c>
      <c r="H1706" s="19" t="s">
        <v>1514</v>
      </c>
      <c r="I1706" s="19" t="s">
        <v>1552</v>
      </c>
      <c r="J1706" s="19" t="s">
        <v>4823</v>
      </c>
      <c r="K1706" s="19" t="s">
        <v>1356</v>
      </c>
      <c r="L1706" s="19" t="s">
        <v>1466</v>
      </c>
      <c r="M1706" s="19" t="s">
        <v>2515</v>
      </c>
      <c r="N1706" s="19" t="s">
        <v>15370</v>
      </c>
      <c r="O1706" s="19" t="s">
        <v>12444</v>
      </c>
      <c r="P1706" s="15"/>
      <c r="Q1706" s="20"/>
    </row>
    <row r="1707" spans="1:17" s="23" customFormat="1" ht="12.75" customHeight="1" x14ac:dyDescent="0.25">
      <c r="A1707" s="15" t="s">
        <v>1372</v>
      </c>
      <c r="B1707" s="15" t="s">
        <v>15361</v>
      </c>
      <c r="C1707" s="15" t="s">
        <v>478</v>
      </c>
      <c r="D1707" s="15" t="s">
        <v>662</v>
      </c>
      <c r="E1707" s="15" t="s">
        <v>678</v>
      </c>
      <c r="F1707" s="15" t="s">
        <v>1509</v>
      </c>
      <c r="G1707" s="15" t="s">
        <v>1564</v>
      </c>
      <c r="H1707" s="19" t="s">
        <v>1514</v>
      </c>
      <c r="I1707" s="19" t="s">
        <v>1553</v>
      </c>
      <c r="J1707" s="19" t="s">
        <v>17201</v>
      </c>
      <c r="K1707" s="19" t="s">
        <v>1356</v>
      </c>
      <c r="L1707" s="19" t="s">
        <v>1533</v>
      </c>
      <c r="M1707" s="19" t="s">
        <v>9991</v>
      </c>
      <c r="N1707" s="19" t="s">
        <v>12436</v>
      </c>
      <c r="O1707" s="19" t="s">
        <v>12454</v>
      </c>
      <c r="P1707" s="15"/>
      <c r="Q1707" s="20"/>
    </row>
    <row r="1708" spans="1:17" s="23" customFormat="1" ht="12.75" customHeight="1" x14ac:dyDescent="0.25">
      <c r="A1708" s="15" t="s">
        <v>1372</v>
      </c>
      <c r="B1708" s="15" t="s">
        <v>15349</v>
      </c>
      <c r="C1708" s="15" t="s">
        <v>478</v>
      </c>
      <c r="D1708" s="15" t="s">
        <v>662</v>
      </c>
      <c r="E1708" s="15" t="s">
        <v>657</v>
      </c>
      <c r="F1708" s="15" t="s">
        <v>1509</v>
      </c>
      <c r="G1708" s="15" t="s">
        <v>1429</v>
      </c>
      <c r="H1708" s="19" t="s">
        <v>1514</v>
      </c>
      <c r="I1708" s="19" t="s">
        <v>1483</v>
      </c>
      <c r="J1708" s="19" t="s">
        <v>16761</v>
      </c>
      <c r="K1708" s="19" t="s">
        <v>1356</v>
      </c>
      <c r="L1708" s="19" t="s">
        <v>1543</v>
      </c>
      <c r="M1708" s="19" t="s">
        <v>17715</v>
      </c>
      <c r="N1708" s="19" t="s">
        <v>12445</v>
      </c>
      <c r="O1708" s="19" t="s">
        <v>12472</v>
      </c>
      <c r="P1708" s="15"/>
      <c r="Q1708" s="20"/>
    </row>
    <row r="1709" spans="1:17" s="23" customFormat="1" ht="12.75" customHeight="1" x14ac:dyDescent="0.25">
      <c r="A1709" s="15" t="s">
        <v>1372</v>
      </c>
      <c r="B1709" s="15" t="s">
        <v>15387</v>
      </c>
      <c r="C1709" s="15" t="s">
        <v>478</v>
      </c>
      <c r="D1709" s="15" t="s">
        <v>662</v>
      </c>
      <c r="E1709" s="15" t="s">
        <v>656</v>
      </c>
      <c r="F1709" s="15" t="s">
        <v>1499</v>
      </c>
      <c r="G1709" s="15" t="s">
        <v>1429</v>
      </c>
      <c r="H1709" s="19" t="s">
        <v>1514</v>
      </c>
      <c r="I1709" s="19" t="s">
        <v>1403</v>
      </c>
      <c r="J1709" s="19" t="s">
        <v>17142</v>
      </c>
      <c r="K1709" s="19" t="s">
        <v>1356</v>
      </c>
      <c r="L1709" s="19" t="s">
        <v>1494</v>
      </c>
      <c r="M1709" s="19" t="s">
        <v>9994</v>
      </c>
      <c r="N1709" s="19" t="s">
        <v>12451</v>
      </c>
      <c r="O1709" s="19" t="s">
        <v>12441</v>
      </c>
      <c r="P1709" s="15"/>
      <c r="Q1709" s="20"/>
    </row>
    <row r="1710" spans="1:17" s="23" customFormat="1" ht="12.75" customHeight="1" x14ac:dyDescent="0.25">
      <c r="A1710" s="15" t="s">
        <v>1372</v>
      </c>
      <c r="B1710" s="15" t="s">
        <v>15378</v>
      </c>
      <c r="C1710" s="15" t="s">
        <v>478</v>
      </c>
      <c r="D1710" s="15" t="s">
        <v>662</v>
      </c>
      <c r="E1710" s="15" t="s">
        <v>10520</v>
      </c>
      <c r="F1710" s="15" t="s">
        <v>1539</v>
      </c>
      <c r="G1710" s="15" t="s">
        <v>1568</v>
      </c>
      <c r="H1710" s="19" t="s">
        <v>1514</v>
      </c>
      <c r="I1710" s="19" t="s">
        <v>1559</v>
      </c>
      <c r="J1710" s="19" t="s">
        <v>2542</v>
      </c>
      <c r="K1710" s="19" t="s">
        <v>1356</v>
      </c>
      <c r="L1710" s="19" t="s">
        <v>1590</v>
      </c>
      <c r="M1710" s="19" t="s">
        <v>17466</v>
      </c>
      <c r="N1710" s="19" t="s">
        <v>12460</v>
      </c>
      <c r="O1710" s="19" t="s">
        <v>12477</v>
      </c>
      <c r="P1710" s="15"/>
      <c r="Q1710" s="20"/>
    </row>
    <row r="1711" spans="1:17" s="23" customFormat="1" ht="12.75" customHeight="1" x14ac:dyDescent="0.25">
      <c r="A1711" s="15" t="s">
        <v>1372</v>
      </c>
      <c r="B1711" s="15" t="s">
        <v>15374</v>
      </c>
      <c r="C1711" s="15" t="s">
        <v>478</v>
      </c>
      <c r="D1711" s="15" t="s">
        <v>662</v>
      </c>
      <c r="E1711" s="15" t="s">
        <v>674</v>
      </c>
      <c r="F1711" s="15" t="s">
        <v>1539</v>
      </c>
      <c r="G1711" s="15" t="s">
        <v>1568</v>
      </c>
      <c r="H1711" s="19" t="s">
        <v>1514</v>
      </c>
      <c r="I1711" s="19" t="s">
        <v>1556</v>
      </c>
      <c r="J1711" s="19" t="s">
        <v>3199</v>
      </c>
      <c r="K1711" s="19" t="s">
        <v>1356</v>
      </c>
      <c r="L1711" s="19" t="s">
        <v>1544</v>
      </c>
      <c r="M1711" s="19" t="s">
        <v>9982</v>
      </c>
      <c r="N1711" s="19" t="s">
        <v>12467</v>
      </c>
      <c r="O1711" s="19" t="s">
        <v>12430</v>
      </c>
      <c r="P1711" s="15"/>
      <c r="Q1711" s="20"/>
    </row>
    <row r="1712" spans="1:17" s="23" customFormat="1" ht="12.75" customHeight="1" x14ac:dyDescent="0.25">
      <c r="A1712" s="15" t="s">
        <v>1372</v>
      </c>
      <c r="B1712" s="15" t="s">
        <v>15365</v>
      </c>
      <c r="C1712" s="15" t="s">
        <v>478</v>
      </c>
      <c r="D1712" s="15" t="s">
        <v>662</v>
      </c>
      <c r="E1712" s="15" t="s">
        <v>206</v>
      </c>
      <c r="F1712" s="15" t="s">
        <v>1539</v>
      </c>
      <c r="G1712" s="15" t="s">
        <v>1568</v>
      </c>
      <c r="H1712" s="19" t="s">
        <v>1514</v>
      </c>
      <c r="I1712" s="19" t="s">
        <v>1559</v>
      </c>
      <c r="J1712" s="19" t="s">
        <v>9970</v>
      </c>
      <c r="K1712" s="19" t="s">
        <v>1356</v>
      </c>
      <c r="L1712" s="19" t="s">
        <v>1590</v>
      </c>
      <c r="M1712" s="19" t="s">
        <v>2970</v>
      </c>
      <c r="N1712" s="19" t="s">
        <v>15366</v>
      </c>
      <c r="O1712" s="19" t="s">
        <v>12440</v>
      </c>
      <c r="P1712" s="15"/>
      <c r="Q1712" s="20"/>
    </row>
    <row r="1713" spans="1:17" s="23" customFormat="1" ht="12.75" customHeight="1" x14ac:dyDescent="0.25">
      <c r="A1713" s="15" t="s">
        <v>1372</v>
      </c>
      <c r="B1713" s="15" t="s">
        <v>15372</v>
      </c>
      <c r="C1713" s="15" t="s">
        <v>478</v>
      </c>
      <c r="D1713" s="15" t="s">
        <v>662</v>
      </c>
      <c r="E1713" s="15" t="s">
        <v>671</v>
      </c>
      <c r="F1713" s="15" t="s">
        <v>1539</v>
      </c>
      <c r="G1713" s="15" t="s">
        <v>1568</v>
      </c>
      <c r="H1713" s="19" t="s">
        <v>1514</v>
      </c>
      <c r="I1713" s="19" t="s">
        <v>1559</v>
      </c>
      <c r="J1713" s="19" t="s">
        <v>17098</v>
      </c>
      <c r="K1713" s="19" t="s">
        <v>1356</v>
      </c>
      <c r="L1713" s="19" t="s">
        <v>1590</v>
      </c>
      <c r="M1713" s="19" t="s">
        <v>2793</v>
      </c>
      <c r="N1713" s="19" t="s">
        <v>12442</v>
      </c>
      <c r="O1713" s="19" t="s">
        <v>12426</v>
      </c>
      <c r="P1713" s="15"/>
      <c r="Q1713" s="20"/>
    </row>
    <row r="1714" spans="1:17" s="23" customFormat="1" ht="12.75" customHeight="1" x14ac:dyDescent="0.25">
      <c r="A1714" s="15" t="s">
        <v>1372</v>
      </c>
      <c r="B1714" s="15" t="s">
        <v>15631</v>
      </c>
      <c r="C1714" s="15" t="s">
        <v>478</v>
      </c>
      <c r="D1714" s="15" t="s">
        <v>675</v>
      </c>
      <c r="E1714" s="15" t="s">
        <v>1520</v>
      </c>
      <c r="F1714" s="15" t="s">
        <v>1563</v>
      </c>
      <c r="G1714" s="15" t="s">
        <v>1565</v>
      </c>
      <c r="H1714" s="19" t="s">
        <v>1514</v>
      </c>
      <c r="I1714" s="19" t="s">
        <v>1590</v>
      </c>
      <c r="J1714" s="19" t="s">
        <v>10024</v>
      </c>
      <c r="K1714" s="19" t="s">
        <v>1356</v>
      </c>
      <c r="L1714" s="19" t="s">
        <v>1524</v>
      </c>
      <c r="M1714" s="19" t="s">
        <v>9984</v>
      </c>
      <c r="N1714" s="19" t="s">
        <v>12457</v>
      </c>
      <c r="O1714" s="19" t="s">
        <v>15377</v>
      </c>
      <c r="P1714" s="15"/>
      <c r="Q1714" s="20"/>
    </row>
    <row r="1715" spans="1:17" s="23" customFormat="1" ht="12.75" customHeight="1" x14ac:dyDescent="0.25">
      <c r="A1715" s="15" t="s">
        <v>1372</v>
      </c>
      <c r="B1715" s="15" t="s">
        <v>15367</v>
      </c>
      <c r="C1715" s="15" t="s">
        <v>478</v>
      </c>
      <c r="D1715" s="15" t="s">
        <v>675</v>
      </c>
      <c r="E1715" s="15" t="s">
        <v>698</v>
      </c>
      <c r="F1715" s="15" t="s">
        <v>1566</v>
      </c>
      <c r="G1715" s="15" t="s">
        <v>1585</v>
      </c>
      <c r="H1715" s="19" t="s">
        <v>1514</v>
      </c>
      <c r="I1715" s="19" t="s">
        <v>1533</v>
      </c>
      <c r="J1715" s="19" t="s">
        <v>17374</v>
      </c>
      <c r="K1715" s="19" t="s">
        <v>1550</v>
      </c>
      <c r="L1715" s="19" t="s">
        <v>1562</v>
      </c>
      <c r="M1715" s="19" t="s">
        <v>10003</v>
      </c>
      <c r="N1715" s="19" t="s">
        <v>12443</v>
      </c>
      <c r="O1715" s="19" t="s">
        <v>12449</v>
      </c>
      <c r="P1715" s="15"/>
      <c r="Q1715" s="20"/>
    </row>
    <row r="1716" spans="1:17" s="23" customFormat="1" ht="12.75" customHeight="1" x14ac:dyDescent="0.25">
      <c r="A1716" s="15" t="s">
        <v>1372</v>
      </c>
      <c r="B1716" s="15" t="s">
        <v>15376</v>
      </c>
      <c r="C1716" s="15" t="s">
        <v>478</v>
      </c>
      <c r="D1716" s="15" t="s">
        <v>675</v>
      </c>
      <c r="E1716" s="15" t="s">
        <v>661</v>
      </c>
      <c r="F1716" s="15" t="s">
        <v>1563</v>
      </c>
      <c r="G1716" s="15" t="s">
        <v>1565</v>
      </c>
      <c r="H1716" s="19" t="s">
        <v>1514</v>
      </c>
      <c r="I1716" s="19" t="s">
        <v>1544</v>
      </c>
      <c r="J1716" s="19" t="s">
        <v>17039</v>
      </c>
      <c r="K1716" s="19" t="s">
        <v>1356</v>
      </c>
      <c r="L1716" s="19" t="s">
        <v>1471</v>
      </c>
      <c r="M1716" s="19" t="s">
        <v>2916</v>
      </c>
      <c r="N1716" s="19" t="s">
        <v>12475</v>
      </c>
      <c r="O1716" s="19" t="s">
        <v>12420</v>
      </c>
      <c r="P1716" s="15"/>
      <c r="Q1716" s="20"/>
    </row>
    <row r="1717" spans="1:17" s="23" customFormat="1" ht="12.75" customHeight="1" x14ac:dyDescent="0.25">
      <c r="A1717" s="15" t="s">
        <v>1372</v>
      </c>
      <c r="B1717" s="15" t="s">
        <v>15393</v>
      </c>
      <c r="C1717" s="15" t="s">
        <v>478</v>
      </c>
      <c r="D1717" s="15" t="s">
        <v>675</v>
      </c>
      <c r="E1717" s="15" t="s">
        <v>664</v>
      </c>
      <c r="F1717" s="15" t="s">
        <v>1488</v>
      </c>
      <c r="G1717" s="15" t="s">
        <v>1585</v>
      </c>
      <c r="H1717" s="19" t="s">
        <v>1514</v>
      </c>
      <c r="I1717" s="19" t="s">
        <v>1549</v>
      </c>
      <c r="J1717" s="19" t="s">
        <v>2320</v>
      </c>
      <c r="K1717" s="19" t="s">
        <v>1550</v>
      </c>
      <c r="L1717" s="19" t="s">
        <v>1562</v>
      </c>
      <c r="M1717" s="19" t="s">
        <v>10001</v>
      </c>
      <c r="N1717" s="19" t="s">
        <v>12433</v>
      </c>
      <c r="O1717" s="19" t="s">
        <v>12437</v>
      </c>
      <c r="P1717" s="15"/>
      <c r="Q1717" s="20"/>
    </row>
    <row r="1718" spans="1:17" ht="12.75" customHeight="1" x14ac:dyDescent="0.25">
      <c r="A1718" s="15" t="s">
        <v>1372</v>
      </c>
      <c r="B1718" s="15" t="s">
        <v>15379</v>
      </c>
      <c r="C1718" s="15" t="s">
        <v>478</v>
      </c>
      <c r="D1718" s="15" t="s">
        <v>675</v>
      </c>
      <c r="E1718" s="15" t="s">
        <v>658</v>
      </c>
      <c r="F1718" s="15" t="s">
        <v>1563</v>
      </c>
      <c r="G1718" s="15" t="s">
        <v>1513</v>
      </c>
      <c r="H1718" s="19" t="s">
        <v>1514</v>
      </c>
      <c r="I1718" s="19" t="s">
        <v>1569</v>
      </c>
      <c r="J1718" s="19" t="s">
        <v>4828</v>
      </c>
      <c r="K1718" s="19" t="s">
        <v>1550</v>
      </c>
      <c r="L1718" s="19" t="s">
        <v>1353</v>
      </c>
      <c r="M1718" s="19" t="s">
        <v>9990</v>
      </c>
      <c r="N1718" s="19" t="s">
        <v>12448</v>
      </c>
      <c r="O1718" s="19" t="s">
        <v>9964</v>
      </c>
    </row>
    <row r="1719" spans="1:17" ht="12.75" customHeight="1" x14ac:dyDescent="0.25">
      <c r="A1719" s="15" t="s">
        <v>1372</v>
      </c>
      <c r="B1719" s="15" t="s">
        <v>15368</v>
      </c>
      <c r="C1719" s="15" t="s">
        <v>478</v>
      </c>
      <c r="D1719" s="15" t="s">
        <v>675</v>
      </c>
      <c r="E1719" s="15" t="s">
        <v>663</v>
      </c>
      <c r="F1719" s="15" t="s">
        <v>1515</v>
      </c>
      <c r="G1719" s="15" t="s">
        <v>1585</v>
      </c>
      <c r="H1719" s="19" t="s">
        <v>1514</v>
      </c>
      <c r="I1719" s="19" t="s">
        <v>1466</v>
      </c>
      <c r="J1719" s="19" t="s">
        <v>17028</v>
      </c>
      <c r="K1719" s="19" t="s">
        <v>1550</v>
      </c>
      <c r="L1719" s="19" t="s">
        <v>1557</v>
      </c>
      <c r="M1719" s="19" t="s">
        <v>10031</v>
      </c>
      <c r="N1719" s="19" t="s">
        <v>12425</v>
      </c>
      <c r="O1719" s="19" t="s">
        <v>12474</v>
      </c>
    </row>
    <row r="1720" spans="1:17" ht="12.75" customHeight="1" x14ac:dyDescent="0.25">
      <c r="A1720" s="15" t="s">
        <v>1372</v>
      </c>
      <c r="B1720" s="15" t="s">
        <v>15383</v>
      </c>
      <c r="C1720" s="15" t="s">
        <v>478</v>
      </c>
      <c r="D1720" s="15" t="s">
        <v>675</v>
      </c>
      <c r="E1720" s="15" t="s">
        <v>660</v>
      </c>
      <c r="F1720" s="15" t="s">
        <v>1515</v>
      </c>
      <c r="G1720" s="15" t="s">
        <v>1565</v>
      </c>
      <c r="H1720" s="19" t="s">
        <v>1514</v>
      </c>
      <c r="I1720" s="19" t="s">
        <v>1545</v>
      </c>
      <c r="J1720" s="19" t="s">
        <v>2297</v>
      </c>
      <c r="K1720" s="19" t="s">
        <v>1356</v>
      </c>
      <c r="L1720" s="19" t="s">
        <v>1524</v>
      </c>
      <c r="M1720" s="19" t="s">
        <v>10004</v>
      </c>
      <c r="N1720" s="19" t="s">
        <v>15390</v>
      </c>
      <c r="O1720" s="19" t="s">
        <v>12478</v>
      </c>
    </row>
    <row r="1721" spans="1:17" ht="12.75" customHeight="1" x14ac:dyDescent="0.25">
      <c r="A1721" s="15" t="s">
        <v>1372</v>
      </c>
      <c r="B1721" s="15" t="s">
        <v>15396</v>
      </c>
      <c r="C1721" s="15" t="s">
        <v>478</v>
      </c>
      <c r="D1721" s="15" t="s">
        <v>675</v>
      </c>
      <c r="E1721" s="15" t="s">
        <v>696</v>
      </c>
      <c r="F1721" s="15" t="s">
        <v>1515</v>
      </c>
      <c r="G1721" s="15" t="s">
        <v>1435</v>
      </c>
      <c r="H1721" s="19" t="s">
        <v>1514</v>
      </c>
      <c r="I1721" s="19" t="s">
        <v>1497</v>
      </c>
      <c r="J1721" s="19" t="s">
        <v>3019</v>
      </c>
      <c r="K1721" s="19" t="s">
        <v>1356</v>
      </c>
      <c r="L1721" s="19" t="s">
        <v>1489</v>
      </c>
      <c r="M1721" s="19" t="s">
        <v>17132</v>
      </c>
      <c r="N1721" s="19" t="s">
        <v>15386</v>
      </c>
      <c r="O1721" s="19" t="s">
        <v>12458</v>
      </c>
    </row>
    <row r="1722" spans="1:17" ht="12.75" customHeight="1" x14ac:dyDescent="0.25">
      <c r="A1722" s="15" t="s">
        <v>1372</v>
      </c>
      <c r="B1722" s="15" t="s">
        <v>15409</v>
      </c>
      <c r="C1722" s="15" t="s">
        <v>478</v>
      </c>
      <c r="D1722" s="15" t="s">
        <v>675</v>
      </c>
      <c r="E1722" s="15" t="s">
        <v>676</v>
      </c>
      <c r="F1722" s="15" t="s">
        <v>1566</v>
      </c>
      <c r="G1722" s="15" t="s">
        <v>1565</v>
      </c>
      <c r="H1722" s="19" t="s">
        <v>1514</v>
      </c>
      <c r="I1722" s="19" t="s">
        <v>1543</v>
      </c>
      <c r="J1722" s="19" t="s">
        <v>3035</v>
      </c>
      <c r="K1722" s="19" t="s">
        <v>1356</v>
      </c>
      <c r="L1722" s="19" t="s">
        <v>1542</v>
      </c>
      <c r="M1722" s="19" t="s">
        <v>9977</v>
      </c>
      <c r="N1722" s="19" t="s">
        <v>12497</v>
      </c>
      <c r="O1722" s="19" t="s">
        <v>12479</v>
      </c>
    </row>
    <row r="1723" spans="1:17" ht="12.75" customHeight="1" x14ac:dyDescent="0.25">
      <c r="A1723" s="15" t="s">
        <v>1372</v>
      </c>
      <c r="B1723" s="15" t="s">
        <v>15382</v>
      </c>
      <c r="C1723" s="15" t="s">
        <v>478</v>
      </c>
      <c r="D1723" s="15" t="s">
        <v>675</v>
      </c>
      <c r="E1723" s="15" t="s">
        <v>659</v>
      </c>
      <c r="F1723" s="15" t="s">
        <v>1509</v>
      </c>
      <c r="G1723" s="15" t="s">
        <v>1435</v>
      </c>
      <c r="H1723" s="19" t="s">
        <v>1514</v>
      </c>
      <c r="I1723" s="19" t="s">
        <v>1553</v>
      </c>
      <c r="J1723" s="19" t="s">
        <v>2605</v>
      </c>
      <c r="K1723" s="19" t="s">
        <v>1356</v>
      </c>
      <c r="L1723" s="19" t="s">
        <v>1494</v>
      </c>
      <c r="M1723" s="19" t="s">
        <v>9985</v>
      </c>
      <c r="N1723" s="19" t="s">
        <v>12485</v>
      </c>
      <c r="O1723" s="19" t="s">
        <v>12505</v>
      </c>
    </row>
    <row r="1724" spans="1:17" ht="12.75" customHeight="1" x14ac:dyDescent="0.25">
      <c r="A1724" s="15" t="s">
        <v>1372</v>
      </c>
      <c r="B1724" s="15" t="s">
        <v>15385</v>
      </c>
      <c r="C1724" s="15" t="s">
        <v>478</v>
      </c>
      <c r="D1724" s="15" t="s">
        <v>675</v>
      </c>
      <c r="E1724" s="15" t="s">
        <v>709</v>
      </c>
      <c r="F1724" s="15" t="s">
        <v>1539</v>
      </c>
      <c r="G1724" s="15" t="s">
        <v>1435</v>
      </c>
      <c r="H1724" s="19" t="s">
        <v>1514</v>
      </c>
      <c r="I1724" s="19" t="s">
        <v>1384</v>
      </c>
      <c r="J1724" s="19" t="s">
        <v>17543</v>
      </c>
      <c r="K1724" s="19" t="s">
        <v>1356</v>
      </c>
      <c r="L1724" s="19" t="s">
        <v>1498</v>
      </c>
      <c r="M1724" s="19" t="s">
        <v>9980</v>
      </c>
      <c r="N1724" s="19" t="s">
        <v>12471</v>
      </c>
      <c r="O1724" s="19" t="s">
        <v>12482</v>
      </c>
    </row>
    <row r="1725" spans="1:17" ht="12.75" customHeight="1" x14ac:dyDescent="0.25">
      <c r="A1725" s="15" t="s">
        <v>1372</v>
      </c>
      <c r="B1725" s="15" t="s">
        <v>15380</v>
      </c>
      <c r="C1725" s="15" t="s">
        <v>478</v>
      </c>
      <c r="D1725" s="15" t="s">
        <v>675</v>
      </c>
      <c r="E1725" s="15" t="s">
        <v>682</v>
      </c>
      <c r="F1725" s="15" t="s">
        <v>1505</v>
      </c>
      <c r="G1725" s="15" t="s">
        <v>1435</v>
      </c>
      <c r="H1725" s="19" t="s">
        <v>1514</v>
      </c>
      <c r="I1725" s="19" t="s">
        <v>1426</v>
      </c>
      <c r="J1725" s="19" t="s">
        <v>2312</v>
      </c>
      <c r="K1725" s="19" t="s">
        <v>1356</v>
      </c>
      <c r="L1725" s="19" t="s">
        <v>1498</v>
      </c>
      <c r="M1725" s="19" t="s">
        <v>9995</v>
      </c>
      <c r="N1725" s="19" t="s">
        <v>12461</v>
      </c>
      <c r="O1725" s="19" t="s">
        <v>12469</v>
      </c>
    </row>
    <row r="1726" spans="1:17" ht="12.75" customHeight="1" x14ac:dyDescent="0.25">
      <c r="A1726" s="15" t="s">
        <v>1372</v>
      </c>
      <c r="B1726" s="15" t="s">
        <v>15381</v>
      </c>
      <c r="C1726" s="15" t="s">
        <v>478</v>
      </c>
      <c r="D1726" s="15" t="s">
        <v>675</v>
      </c>
      <c r="E1726" s="15" t="s">
        <v>666</v>
      </c>
      <c r="F1726" s="15" t="s">
        <v>1563</v>
      </c>
      <c r="G1726" s="15" t="s">
        <v>1435</v>
      </c>
      <c r="H1726" s="19" t="s">
        <v>1514</v>
      </c>
      <c r="I1726" s="19" t="s">
        <v>1569</v>
      </c>
      <c r="J1726" s="19" t="s">
        <v>3215</v>
      </c>
      <c r="K1726" s="19" t="s">
        <v>1356</v>
      </c>
      <c r="L1726" s="19" t="s">
        <v>1498</v>
      </c>
      <c r="M1726" s="19" t="s">
        <v>9998</v>
      </c>
      <c r="N1726" s="19" t="s">
        <v>12462</v>
      </c>
      <c r="O1726" s="19" t="s">
        <v>12459</v>
      </c>
    </row>
    <row r="1727" spans="1:17" ht="12.75" customHeight="1" x14ac:dyDescent="0.25">
      <c r="A1727" s="15" t="s">
        <v>1372</v>
      </c>
      <c r="B1727" s="15" t="s">
        <v>15384</v>
      </c>
      <c r="C1727" s="15" t="s">
        <v>478</v>
      </c>
      <c r="D1727" s="15" t="s">
        <v>675</v>
      </c>
      <c r="E1727" s="15" t="s">
        <v>2708</v>
      </c>
      <c r="F1727" s="15" t="s">
        <v>1563</v>
      </c>
      <c r="G1727" s="15" t="s">
        <v>1565</v>
      </c>
      <c r="H1727" s="19" t="s">
        <v>1514</v>
      </c>
      <c r="I1727" s="19" t="s">
        <v>1590</v>
      </c>
      <c r="J1727" s="19" t="s">
        <v>2573</v>
      </c>
      <c r="K1727" s="19" t="s">
        <v>1356</v>
      </c>
      <c r="L1727" s="19" t="s">
        <v>1524</v>
      </c>
      <c r="M1727" s="19" t="s">
        <v>9992</v>
      </c>
      <c r="N1727" s="19" t="s">
        <v>12490</v>
      </c>
      <c r="O1727" s="19" t="s">
        <v>12476</v>
      </c>
    </row>
    <row r="1728" spans="1:17" ht="12.75" customHeight="1" x14ac:dyDescent="0.25">
      <c r="A1728" s="15" t="s">
        <v>1372</v>
      </c>
      <c r="B1728" s="15" t="s">
        <v>15388</v>
      </c>
      <c r="C1728" s="15" t="s">
        <v>478</v>
      </c>
      <c r="D1728" s="15" t="s">
        <v>675</v>
      </c>
      <c r="E1728" s="15" t="s">
        <v>2707</v>
      </c>
      <c r="F1728" s="15" t="s">
        <v>1563</v>
      </c>
      <c r="G1728" s="15" t="s">
        <v>1585</v>
      </c>
      <c r="H1728" s="19" t="s">
        <v>1514</v>
      </c>
      <c r="I1728" s="19" t="s">
        <v>1590</v>
      </c>
      <c r="J1728" s="19" t="s">
        <v>4831</v>
      </c>
      <c r="K1728" s="19" t="s">
        <v>1550</v>
      </c>
      <c r="L1728" s="19" t="s">
        <v>1562</v>
      </c>
      <c r="M1728" s="19" t="s">
        <v>9978</v>
      </c>
      <c r="N1728" s="19" t="s">
        <v>12498</v>
      </c>
      <c r="O1728" s="19" t="s">
        <v>12468</v>
      </c>
    </row>
    <row r="1729" spans="1:17" ht="12.75" customHeight="1" x14ac:dyDescent="0.25">
      <c r="A1729" s="15" t="s">
        <v>1372</v>
      </c>
      <c r="B1729" s="15" t="s">
        <v>15410</v>
      </c>
      <c r="C1729" s="15" t="s">
        <v>478</v>
      </c>
      <c r="D1729" s="15" t="s">
        <v>675</v>
      </c>
      <c r="E1729" s="15" t="s">
        <v>2711</v>
      </c>
      <c r="F1729" s="15" t="s">
        <v>1563</v>
      </c>
      <c r="G1729" s="15" t="s">
        <v>1565</v>
      </c>
      <c r="H1729" s="19" t="s">
        <v>1514</v>
      </c>
      <c r="I1729" s="19" t="s">
        <v>1569</v>
      </c>
      <c r="J1729" s="19" t="s">
        <v>9983</v>
      </c>
      <c r="K1729" s="19" t="s">
        <v>1356</v>
      </c>
      <c r="L1729" s="19" t="s">
        <v>1524</v>
      </c>
      <c r="M1729" s="19" t="s">
        <v>10021</v>
      </c>
      <c r="N1729" s="19" t="s">
        <v>15406</v>
      </c>
      <c r="O1729" s="19" t="s">
        <v>12504</v>
      </c>
    </row>
    <row r="1730" spans="1:17" ht="12.75" customHeight="1" x14ac:dyDescent="0.25">
      <c r="A1730" s="15" t="s">
        <v>1372</v>
      </c>
      <c r="B1730" s="15" t="s">
        <v>15616</v>
      </c>
      <c r="C1730" s="15" t="s">
        <v>478</v>
      </c>
      <c r="D1730" s="15" t="s">
        <v>703</v>
      </c>
      <c r="E1730" s="15" t="s">
        <v>1520</v>
      </c>
      <c r="F1730" s="15" t="s">
        <v>1370</v>
      </c>
      <c r="G1730" s="15" t="s">
        <v>1555</v>
      </c>
      <c r="H1730" s="19" t="s">
        <v>1465</v>
      </c>
      <c r="I1730" s="19" t="s">
        <v>1397</v>
      </c>
      <c r="J1730" s="19" t="s">
        <v>1441</v>
      </c>
      <c r="K1730" s="19" t="s">
        <v>1356</v>
      </c>
      <c r="L1730" s="19" t="s">
        <v>1550</v>
      </c>
      <c r="M1730" s="19" t="s">
        <v>10006</v>
      </c>
      <c r="N1730" s="19" t="s">
        <v>12491</v>
      </c>
      <c r="O1730" s="19" t="s">
        <v>12480</v>
      </c>
    </row>
    <row r="1731" spans="1:17" ht="12.75" customHeight="1" x14ac:dyDescent="0.25">
      <c r="A1731" s="15" t="s">
        <v>1372</v>
      </c>
      <c r="B1731" s="15" t="s">
        <v>15392</v>
      </c>
      <c r="C1731" s="15" t="s">
        <v>478</v>
      </c>
      <c r="D1731" s="15" t="s">
        <v>703</v>
      </c>
      <c r="E1731" s="15" t="s">
        <v>680</v>
      </c>
      <c r="F1731" s="15" t="s">
        <v>1352</v>
      </c>
      <c r="G1731" s="15" t="s">
        <v>1516</v>
      </c>
      <c r="H1731" s="19" t="s">
        <v>1465</v>
      </c>
      <c r="I1731" s="19" t="s">
        <v>1558</v>
      </c>
      <c r="J1731" s="19" t="s">
        <v>17495</v>
      </c>
      <c r="K1731" s="19" t="s">
        <v>1356</v>
      </c>
      <c r="L1731" s="19" t="s">
        <v>1460</v>
      </c>
      <c r="M1731" s="19" t="s">
        <v>9975</v>
      </c>
      <c r="N1731" s="19" t="s">
        <v>12507</v>
      </c>
      <c r="O1731" s="19" t="s">
        <v>15389</v>
      </c>
    </row>
    <row r="1732" spans="1:17" ht="12.75" customHeight="1" x14ac:dyDescent="0.25">
      <c r="A1732" s="15" t="s">
        <v>1372</v>
      </c>
      <c r="B1732" s="15" t="s">
        <v>15408</v>
      </c>
      <c r="C1732" s="15" t="s">
        <v>478</v>
      </c>
      <c r="D1732" s="15" t="s">
        <v>703</v>
      </c>
      <c r="E1732" s="15" t="s">
        <v>710</v>
      </c>
      <c r="F1732" s="19" t="s">
        <v>1353</v>
      </c>
      <c r="G1732" s="19" t="s">
        <v>1514</v>
      </c>
      <c r="H1732" s="19" t="s">
        <v>1524</v>
      </c>
      <c r="I1732" s="19" t="s">
        <v>1524</v>
      </c>
      <c r="J1732" s="19" t="s">
        <v>1535</v>
      </c>
      <c r="K1732" s="19" t="s">
        <v>1524</v>
      </c>
      <c r="L1732" s="19" t="s">
        <v>1524</v>
      </c>
      <c r="M1732" s="19" t="s">
        <v>1535</v>
      </c>
      <c r="N1732" s="19" t="s">
        <v>10891</v>
      </c>
      <c r="O1732" s="19" t="s">
        <v>10893</v>
      </c>
      <c r="P1732" s="15">
        <v>20150908</v>
      </c>
    </row>
    <row r="1733" spans="1:17" ht="12.75" customHeight="1" x14ac:dyDescent="0.25">
      <c r="A1733" s="15" t="s">
        <v>1372</v>
      </c>
      <c r="B1733" s="15" t="s">
        <v>14675</v>
      </c>
      <c r="C1733" s="15" t="s">
        <v>478</v>
      </c>
      <c r="D1733" s="15" t="s">
        <v>703</v>
      </c>
      <c r="E1733" s="15" t="s">
        <v>705</v>
      </c>
      <c r="F1733" s="15">
        <v>54</v>
      </c>
      <c r="G1733" s="15">
        <v>129</v>
      </c>
      <c r="H1733" s="19">
        <v>126</v>
      </c>
      <c r="I1733" s="19">
        <v>37</v>
      </c>
      <c r="J1733" s="19">
        <v>31.328400000022601</v>
      </c>
      <c r="K1733" s="19">
        <v>37</v>
      </c>
      <c r="L1733" s="19">
        <v>39</v>
      </c>
      <c r="M1733" s="19">
        <v>26.8703999999906</v>
      </c>
      <c r="N1733" s="19">
        <v>126.62536900000001</v>
      </c>
      <c r="O1733" s="19">
        <v>37.657463999999997</v>
      </c>
      <c r="P1733" s="15">
        <v>20150310</v>
      </c>
      <c r="Q1733" s="15"/>
    </row>
    <row r="1734" spans="1:17" ht="12.75" customHeight="1" x14ac:dyDescent="0.25">
      <c r="A1734" s="15" t="s">
        <v>1372</v>
      </c>
      <c r="B1734" s="15" t="s">
        <v>15423</v>
      </c>
      <c r="C1734" s="15" t="s">
        <v>478</v>
      </c>
      <c r="D1734" s="15" t="s">
        <v>703</v>
      </c>
      <c r="E1734" s="15" t="s">
        <v>704</v>
      </c>
      <c r="F1734" s="15" t="s">
        <v>1352</v>
      </c>
      <c r="G1734" s="15" t="s">
        <v>1555</v>
      </c>
      <c r="H1734" s="19" t="s">
        <v>1465</v>
      </c>
      <c r="I1734" s="19" t="s">
        <v>1558</v>
      </c>
      <c r="J1734" s="19" t="s">
        <v>9986</v>
      </c>
      <c r="K1734" s="19" t="s">
        <v>1356</v>
      </c>
      <c r="L1734" s="19" t="s">
        <v>1362</v>
      </c>
      <c r="M1734" s="19" t="s">
        <v>2985</v>
      </c>
      <c r="N1734" s="19" t="s">
        <v>12450</v>
      </c>
      <c r="O1734" s="19" t="s">
        <v>12489</v>
      </c>
      <c r="Q1734" s="15"/>
    </row>
    <row r="1735" spans="1:17" s="23" customFormat="1" ht="12.75" customHeight="1" x14ac:dyDescent="0.25">
      <c r="A1735" s="15" t="s">
        <v>1372</v>
      </c>
      <c r="B1735" s="15" t="s">
        <v>15394</v>
      </c>
      <c r="C1735" s="15" t="s">
        <v>478</v>
      </c>
      <c r="D1735" s="15" t="s">
        <v>703</v>
      </c>
      <c r="E1735" s="15" t="s">
        <v>688</v>
      </c>
      <c r="F1735" s="15" t="s">
        <v>1352</v>
      </c>
      <c r="G1735" s="15" t="s">
        <v>1485</v>
      </c>
      <c r="H1735" s="19" t="s">
        <v>1465</v>
      </c>
      <c r="I1735" s="19" t="s">
        <v>1365</v>
      </c>
      <c r="J1735" s="19" t="s">
        <v>16407</v>
      </c>
      <c r="K1735" s="19" t="s">
        <v>1356</v>
      </c>
      <c r="L1735" s="19" t="s">
        <v>1504</v>
      </c>
      <c r="M1735" s="19" t="s">
        <v>10017</v>
      </c>
      <c r="N1735" s="19" t="s">
        <v>12492</v>
      </c>
      <c r="O1735" s="19" t="s">
        <v>12452</v>
      </c>
      <c r="P1735" s="15"/>
      <c r="Q1735" s="15"/>
    </row>
    <row r="1736" spans="1:17" s="23" customFormat="1" ht="12.75" customHeight="1" x14ac:dyDescent="0.25">
      <c r="A1736" s="15" t="s">
        <v>1372</v>
      </c>
      <c r="B1736" s="15" t="s">
        <v>15391</v>
      </c>
      <c r="C1736" s="15" t="s">
        <v>478</v>
      </c>
      <c r="D1736" s="15" t="s">
        <v>703</v>
      </c>
      <c r="E1736" s="15" t="s">
        <v>700</v>
      </c>
      <c r="F1736" s="15" t="s">
        <v>1412</v>
      </c>
      <c r="G1736" s="15" t="s">
        <v>1485</v>
      </c>
      <c r="H1736" s="19" t="s">
        <v>1465</v>
      </c>
      <c r="I1736" s="19" t="s">
        <v>1362</v>
      </c>
      <c r="J1736" s="19" t="s">
        <v>16642</v>
      </c>
      <c r="K1736" s="19" t="s">
        <v>1356</v>
      </c>
      <c r="L1736" s="19" t="s">
        <v>1397</v>
      </c>
      <c r="M1736" s="19" t="s">
        <v>10020</v>
      </c>
      <c r="N1736" s="19" t="s">
        <v>12456</v>
      </c>
      <c r="O1736" s="19" t="s">
        <v>12453</v>
      </c>
      <c r="P1736" s="15"/>
      <c r="Q1736" s="15"/>
    </row>
    <row r="1737" spans="1:17" s="23" customFormat="1" ht="12.75" customHeight="1" x14ac:dyDescent="0.25">
      <c r="A1737" s="15" t="s">
        <v>1372</v>
      </c>
      <c r="B1737" s="15">
        <v>4157051500</v>
      </c>
      <c r="C1737" s="15" t="s">
        <v>478</v>
      </c>
      <c r="D1737" s="15" t="s">
        <v>703</v>
      </c>
      <c r="E1737" s="15" t="s">
        <v>2710</v>
      </c>
      <c r="F1737" s="15">
        <v>55</v>
      </c>
      <c r="G1737" s="15">
        <v>128</v>
      </c>
      <c r="H1737" s="19" t="s">
        <v>1465</v>
      </c>
      <c r="I1737" s="19" t="s">
        <v>1504</v>
      </c>
      <c r="J1737" s="19" t="s">
        <v>2594</v>
      </c>
      <c r="K1737" s="19" t="s">
        <v>1356</v>
      </c>
      <c r="L1737" s="19" t="s">
        <v>1356</v>
      </c>
      <c r="M1737" s="19" t="s">
        <v>17392</v>
      </c>
      <c r="N1737" s="19" t="s">
        <v>13965</v>
      </c>
      <c r="O1737" s="19" t="s">
        <v>13919</v>
      </c>
      <c r="P1737" s="15">
        <v>20170527</v>
      </c>
      <c r="Q1737" s="15"/>
    </row>
    <row r="1738" spans="1:17" s="23" customFormat="1" ht="12.75" customHeight="1" x14ac:dyDescent="0.25">
      <c r="A1738" s="15" t="s">
        <v>1372</v>
      </c>
      <c r="B1738" s="15">
        <v>4157052500</v>
      </c>
      <c r="C1738" s="15" t="s">
        <v>478</v>
      </c>
      <c r="D1738" s="15" t="s">
        <v>703</v>
      </c>
      <c r="E1738" s="15" t="s">
        <v>2709</v>
      </c>
      <c r="F1738" s="15">
        <v>55</v>
      </c>
      <c r="G1738" s="15">
        <v>128</v>
      </c>
      <c r="H1738" s="19" t="s">
        <v>1465</v>
      </c>
      <c r="I1738" s="19" t="s">
        <v>1402</v>
      </c>
      <c r="J1738" s="19" t="s">
        <v>17511</v>
      </c>
      <c r="K1738" s="19" t="s">
        <v>1356</v>
      </c>
      <c r="L1738" s="19" t="s">
        <v>1362</v>
      </c>
      <c r="M1738" s="19" t="s">
        <v>9945</v>
      </c>
      <c r="N1738" s="19" t="s">
        <v>13942</v>
      </c>
      <c r="O1738" s="19" t="s">
        <v>13966</v>
      </c>
      <c r="P1738" s="15">
        <v>20170527</v>
      </c>
      <c r="Q1738" s="15"/>
    </row>
    <row r="1739" spans="1:17" s="23" customFormat="1" ht="12.75" customHeight="1" x14ac:dyDescent="0.25">
      <c r="A1739" s="15" t="s">
        <v>1372</v>
      </c>
      <c r="B1739" s="15" t="s">
        <v>15395</v>
      </c>
      <c r="C1739" s="15" t="s">
        <v>478</v>
      </c>
      <c r="D1739" s="15" t="s">
        <v>703</v>
      </c>
      <c r="E1739" s="15" t="s">
        <v>706</v>
      </c>
      <c r="F1739" s="15" t="s">
        <v>1370</v>
      </c>
      <c r="G1739" s="15" t="s">
        <v>1555</v>
      </c>
      <c r="H1739" s="19" t="s">
        <v>1465</v>
      </c>
      <c r="I1739" s="19" t="s">
        <v>1397</v>
      </c>
      <c r="J1739" s="19" t="s">
        <v>10029</v>
      </c>
      <c r="K1739" s="19" t="s">
        <v>1356</v>
      </c>
      <c r="L1739" s="19" t="s">
        <v>1550</v>
      </c>
      <c r="M1739" s="19" t="s">
        <v>9989</v>
      </c>
      <c r="N1739" s="19" t="s">
        <v>12473</v>
      </c>
      <c r="O1739" s="19" t="s">
        <v>12500</v>
      </c>
      <c r="P1739" s="15"/>
      <c r="Q1739" s="15"/>
    </row>
    <row r="1740" spans="1:17" s="23" customFormat="1" ht="12.75" customHeight="1" x14ac:dyDescent="0.25">
      <c r="A1740" s="15" t="s">
        <v>1372</v>
      </c>
      <c r="B1740" s="15" t="s">
        <v>15407</v>
      </c>
      <c r="C1740" s="15" t="s">
        <v>478</v>
      </c>
      <c r="D1740" s="15" t="s">
        <v>703</v>
      </c>
      <c r="E1740" s="15" t="s">
        <v>702</v>
      </c>
      <c r="F1740" s="15" t="s">
        <v>1370</v>
      </c>
      <c r="G1740" s="15" t="s">
        <v>1514</v>
      </c>
      <c r="H1740" s="19" t="s">
        <v>1465</v>
      </c>
      <c r="I1740" s="19" t="s">
        <v>1397</v>
      </c>
      <c r="J1740" s="19" t="s">
        <v>17757</v>
      </c>
      <c r="K1740" s="19" t="s">
        <v>1356</v>
      </c>
      <c r="L1740" s="19" t="s">
        <v>1550</v>
      </c>
      <c r="M1740" s="19" t="s">
        <v>10026</v>
      </c>
      <c r="N1740" s="19" t="s">
        <v>12495</v>
      </c>
      <c r="O1740" s="19" t="s">
        <v>12483</v>
      </c>
      <c r="P1740" s="15"/>
      <c r="Q1740" s="15"/>
    </row>
    <row r="1741" spans="1:17" s="23" customFormat="1" ht="12.75" customHeight="1" x14ac:dyDescent="0.25">
      <c r="A1741" s="15" t="s">
        <v>1372</v>
      </c>
      <c r="B1741" s="15" t="s">
        <v>15400</v>
      </c>
      <c r="C1741" s="15" t="s">
        <v>478</v>
      </c>
      <c r="D1741" s="15" t="s">
        <v>703</v>
      </c>
      <c r="E1741" s="15" t="s">
        <v>249</v>
      </c>
      <c r="F1741" s="15" t="s">
        <v>1370</v>
      </c>
      <c r="G1741" s="15" t="s">
        <v>1555</v>
      </c>
      <c r="H1741" s="19" t="s">
        <v>1465</v>
      </c>
      <c r="I1741" s="19" t="s">
        <v>1402</v>
      </c>
      <c r="J1741" s="19" t="s">
        <v>2222</v>
      </c>
      <c r="K1741" s="19" t="s">
        <v>1356</v>
      </c>
      <c r="L1741" s="19" t="s">
        <v>1362</v>
      </c>
      <c r="M1741" s="19" t="s">
        <v>3049</v>
      </c>
      <c r="N1741" s="19" t="s">
        <v>15404</v>
      </c>
      <c r="O1741" s="19" t="s">
        <v>15397</v>
      </c>
      <c r="P1741" s="15">
        <v>20140319</v>
      </c>
      <c r="Q1741" s="15"/>
    </row>
    <row r="1742" spans="1:17" s="23" customFormat="1" ht="12.75" customHeight="1" x14ac:dyDescent="0.25">
      <c r="A1742" s="15" t="s">
        <v>1372</v>
      </c>
      <c r="B1742" s="15" t="s">
        <v>15402</v>
      </c>
      <c r="C1742" s="15" t="s">
        <v>478</v>
      </c>
      <c r="D1742" s="15" t="s">
        <v>703</v>
      </c>
      <c r="E1742" s="15" t="s">
        <v>699</v>
      </c>
      <c r="F1742" s="15" t="s">
        <v>1412</v>
      </c>
      <c r="G1742" s="15" t="s">
        <v>1555</v>
      </c>
      <c r="H1742" s="19" t="s">
        <v>1465</v>
      </c>
      <c r="I1742" s="19" t="s">
        <v>1356</v>
      </c>
      <c r="J1742" s="19" t="s">
        <v>10009</v>
      </c>
      <c r="K1742" s="19" t="s">
        <v>1356</v>
      </c>
      <c r="L1742" s="19" t="s">
        <v>1362</v>
      </c>
      <c r="M1742" s="19" t="s">
        <v>3216</v>
      </c>
      <c r="N1742" s="19" t="s">
        <v>15412</v>
      </c>
      <c r="O1742" s="19" t="s">
        <v>15403</v>
      </c>
      <c r="P1742" s="15">
        <v>20140319</v>
      </c>
      <c r="Q1742" s="15"/>
    </row>
    <row r="1743" spans="1:17" s="23" customFormat="1" ht="12.75" customHeight="1" x14ac:dyDescent="0.25">
      <c r="A1743" s="15" t="s">
        <v>1372</v>
      </c>
      <c r="B1743" s="15">
        <v>4157057500</v>
      </c>
      <c r="C1743" s="15" t="s">
        <v>478</v>
      </c>
      <c r="D1743" s="15" t="s">
        <v>703</v>
      </c>
      <c r="E1743" s="15" t="s">
        <v>390</v>
      </c>
      <c r="F1743" s="15">
        <v>54</v>
      </c>
      <c r="G1743" s="15">
        <v>128</v>
      </c>
      <c r="H1743" s="19" t="s">
        <v>1465</v>
      </c>
      <c r="I1743" s="19" t="s">
        <v>1362</v>
      </c>
      <c r="J1743" s="19" t="s">
        <v>13950</v>
      </c>
      <c r="K1743" s="19" t="s">
        <v>1356</v>
      </c>
      <c r="L1743" s="19" t="s">
        <v>1362</v>
      </c>
      <c r="M1743" s="19" t="s">
        <v>13961</v>
      </c>
      <c r="N1743" s="19" t="s">
        <v>11097</v>
      </c>
      <c r="O1743" s="19" t="s">
        <v>11107</v>
      </c>
      <c r="P1743" s="15">
        <v>20190923</v>
      </c>
      <c r="Q1743" s="20"/>
    </row>
    <row r="1744" spans="1:17" s="23" customFormat="1" ht="12.75" customHeight="1" x14ac:dyDescent="0.25">
      <c r="A1744" s="15" t="s">
        <v>1372</v>
      </c>
      <c r="B1744" s="15" t="s">
        <v>14652</v>
      </c>
      <c r="C1744" s="15" t="s">
        <v>478</v>
      </c>
      <c r="D1744" s="15" t="s">
        <v>703</v>
      </c>
      <c r="E1744" s="15" t="s">
        <v>707</v>
      </c>
      <c r="F1744" s="15">
        <v>55</v>
      </c>
      <c r="G1744" s="15">
        <v>129</v>
      </c>
      <c r="H1744" s="19">
        <v>126</v>
      </c>
      <c r="I1744" s="19">
        <v>41</v>
      </c>
      <c r="J1744" s="19">
        <v>1.35</v>
      </c>
      <c r="K1744" s="19">
        <v>37</v>
      </c>
      <c r="L1744" s="19">
        <v>39</v>
      </c>
      <c r="M1744" s="19">
        <v>5.98</v>
      </c>
      <c r="N1744" s="19">
        <v>126.683708333333</v>
      </c>
      <c r="O1744" s="19">
        <v>37.651661111111103</v>
      </c>
      <c r="P1744" s="15">
        <v>20150310</v>
      </c>
      <c r="Q1744" s="15"/>
    </row>
    <row r="1745" spans="1:17" s="23" customFormat="1" ht="12.75" customHeight="1" x14ac:dyDescent="0.25">
      <c r="A1745" s="15" t="s">
        <v>1372</v>
      </c>
      <c r="B1745" s="15" t="s">
        <v>15637</v>
      </c>
      <c r="C1745" s="15" t="s">
        <v>478</v>
      </c>
      <c r="D1745" s="15" t="s">
        <v>697</v>
      </c>
      <c r="E1745" s="15" t="s">
        <v>1520</v>
      </c>
      <c r="F1745" s="15" t="s">
        <v>1522</v>
      </c>
      <c r="G1745" s="15" t="s">
        <v>1572</v>
      </c>
      <c r="H1745" s="19" t="s">
        <v>1465</v>
      </c>
      <c r="I1745" s="19" t="s">
        <v>1367</v>
      </c>
      <c r="J1745" s="19" t="s">
        <v>16355</v>
      </c>
      <c r="K1745" s="19" t="s">
        <v>1356</v>
      </c>
      <c r="L1745" s="19" t="s">
        <v>1497</v>
      </c>
      <c r="M1745" s="19" t="s">
        <v>10002</v>
      </c>
      <c r="N1745" s="19" t="s">
        <v>12511</v>
      </c>
      <c r="O1745" s="19" t="s">
        <v>12532</v>
      </c>
      <c r="P1745" s="15"/>
      <c r="Q1745" s="15"/>
    </row>
    <row r="1746" spans="1:17" s="23" customFormat="1" ht="12.75" customHeight="1" x14ac:dyDescent="0.25">
      <c r="A1746" s="15" t="s">
        <v>1372</v>
      </c>
      <c r="B1746" s="15" t="s">
        <v>15411</v>
      </c>
      <c r="C1746" s="15" t="s">
        <v>478</v>
      </c>
      <c r="D1746" s="15" t="s">
        <v>697</v>
      </c>
      <c r="E1746" s="15" t="s">
        <v>690</v>
      </c>
      <c r="F1746" s="15" t="s">
        <v>1562</v>
      </c>
      <c r="G1746" s="15" t="s">
        <v>1572</v>
      </c>
      <c r="H1746" s="19" t="s">
        <v>1465</v>
      </c>
      <c r="I1746" s="19" t="s">
        <v>1522</v>
      </c>
      <c r="J1746" s="19" t="s">
        <v>1438</v>
      </c>
      <c r="K1746" s="19" t="s">
        <v>1356</v>
      </c>
      <c r="L1746" s="19" t="s">
        <v>1466</v>
      </c>
      <c r="M1746" s="19" t="s">
        <v>9923</v>
      </c>
      <c r="N1746" s="19" t="s">
        <v>12501</v>
      </c>
      <c r="O1746" s="19" t="s">
        <v>12540</v>
      </c>
      <c r="P1746" s="15"/>
      <c r="Q1746" s="15"/>
    </row>
    <row r="1747" spans="1:17" s="23" customFormat="1" ht="12.75" customHeight="1" x14ac:dyDescent="0.25">
      <c r="A1747" s="15" t="s">
        <v>1372</v>
      </c>
      <c r="B1747" s="15" t="s">
        <v>15414</v>
      </c>
      <c r="C1747" s="15" t="s">
        <v>478</v>
      </c>
      <c r="D1747" s="15" t="s">
        <v>697</v>
      </c>
      <c r="E1747" s="15" t="s">
        <v>708</v>
      </c>
      <c r="F1747" s="15" t="s">
        <v>1522</v>
      </c>
      <c r="G1747" s="15" t="s">
        <v>1435</v>
      </c>
      <c r="H1747" s="19" t="s">
        <v>1465</v>
      </c>
      <c r="I1747" s="19" t="s">
        <v>1507</v>
      </c>
      <c r="J1747" s="19" t="s">
        <v>2344</v>
      </c>
      <c r="K1747" s="19" t="s">
        <v>1356</v>
      </c>
      <c r="L1747" s="19" t="s">
        <v>1494</v>
      </c>
      <c r="M1747" s="19" t="s">
        <v>2323</v>
      </c>
      <c r="N1747" s="19" t="s">
        <v>12506</v>
      </c>
      <c r="O1747" s="19" t="s">
        <v>12487</v>
      </c>
      <c r="P1747" s="15"/>
      <c r="Q1747" s="15"/>
    </row>
    <row r="1748" spans="1:17" s="23" customFormat="1" ht="12.75" customHeight="1" x14ac:dyDescent="0.25">
      <c r="A1748" s="15" t="s">
        <v>1372</v>
      </c>
      <c r="B1748" s="15" t="s">
        <v>15413</v>
      </c>
      <c r="C1748" s="15" t="s">
        <v>478</v>
      </c>
      <c r="D1748" s="15" t="s">
        <v>697</v>
      </c>
      <c r="E1748" s="15" t="s">
        <v>686</v>
      </c>
      <c r="F1748" s="15" t="s">
        <v>1562</v>
      </c>
      <c r="G1748" s="15" t="s">
        <v>1429</v>
      </c>
      <c r="H1748" s="19" t="s">
        <v>1465</v>
      </c>
      <c r="I1748" s="19" t="s">
        <v>1370</v>
      </c>
      <c r="J1748" s="19" t="s">
        <v>3821</v>
      </c>
      <c r="K1748" s="19" t="s">
        <v>1356</v>
      </c>
      <c r="L1748" s="19" t="s">
        <v>1543</v>
      </c>
      <c r="M1748" s="19" t="s">
        <v>17209</v>
      </c>
      <c r="N1748" s="19" t="s">
        <v>12493</v>
      </c>
      <c r="O1748" s="19" t="s">
        <v>12510</v>
      </c>
      <c r="P1748" s="15"/>
      <c r="Q1748" s="15"/>
    </row>
    <row r="1749" spans="1:17" s="23" customFormat="1" ht="12.75" customHeight="1" x14ac:dyDescent="0.25">
      <c r="A1749" s="15" t="s">
        <v>1372</v>
      </c>
      <c r="B1749" s="15" t="s">
        <v>14656</v>
      </c>
      <c r="C1749" s="15" t="s">
        <v>478</v>
      </c>
      <c r="D1749" s="15" t="s">
        <v>697</v>
      </c>
      <c r="E1749" s="15" t="s">
        <v>732</v>
      </c>
      <c r="F1749" s="15">
        <v>57</v>
      </c>
      <c r="G1749" s="15">
        <v>119</v>
      </c>
      <c r="H1749" s="19">
        <v>126</v>
      </c>
      <c r="I1749" s="19">
        <v>49</v>
      </c>
      <c r="J1749" s="19">
        <v>25.8</v>
      </c>
      <c r="K1749" s="19">
        <v>37</v>
      </c>
      <c r="L1749" s="19">
        <v>12</v>
      </c>
      <c r="M1749" s="19">
        <v>42.65</v>
      </c>
      <c r="N1749" s="19">
        <v>126.823833333333</v>
      </c>
      <c r="O1749" s="19">
        <v>37.211847222222197</v>
      </c>
      <c r="P1749" s="15">
        <v>20150310</v>
      </c>
      <c r="Q1749" s="15"/>
    </row>
    <row r="1750" spans="1:17" s="23" customFormat="1" ht="12.75" customHeight="1" x14ac:dyDescent="0.25">
      <c r="A1750" s="15" t="s">
        <v>1372</v>
      </c>
      <c r="B1750" s="15" t="s">
        <v>15401</v>
      </c>
      <c r="C1750" s="15" t="s">
        <v>478</v>
      </c>
      <c r="D1750" s="15" t="s">
        <v>697</v>
      </c>
      <c r="E1750" s="15" t="s">
        <v>679</v>
      </c>
      <c r="F1750" s="15" t="s">
        <v>1562</v>
      </c>
      <c r="G1750" s="15" t="s">
        <v>1573</v>
      </c>
      <c r="H1750" s="19" t="s">
        <v>1465</v>
      </c>
      <c r="I1750" s="19" t="s">
        <v>1412</v>
      </c>
      <c r="J1750" s="19" t="s">
        <v>10023</v>
      </c>
      <c r="K1750" s="19" t="s">
        <v>1356</v>
      </c>
      <c r="L1750" s="19" t="s">
        <v>1545</v>
      </c>
      <c r="M1750" s="19" t="s">
        <v>10007</v>
      </c>
      <c r="N1750" s="19" t="s">
        <v>15416</v>
      </c>
      <c r="O1750" s="19" t="s">
        <v>12531</v>
      </c>
      <c r="P1750" s="15"/>
      <c r="Q1750" s="20"/>
    </row>
    <row r="1751" spans="1:17" ht="12.75" customHeight="1" x14ac:dyDescent="0.25">
      <c r="A1751" s="15" t="s">
        <v>1372</v>
      </c>
      <c r="B1751" s="15" t="s">
        <v>15405</v>
      </c>
      <c r="C1751" s="15" t="s">
        <v>478</v>
      </c>
      <c r="D1751" s="15" t="s">
        <v>697</v>
      </c>
      <c r="E1751" s="15" t="s">
        <v>687</v>
      </c>
      <c r="F1751" s="15" t="s">
        <v>1557</v>
      </c>
      <c r="G1751" s="15" t="s">
        <v>1572</v>
      </c>
      <c r="H1751" s="19" t="s">
        <v>1465</v>
      </c>
      <c r="I1751" s="19" t="s">
        <v>1359</v>
      </c>
      <c r="J1751" s="19" t="s">
        <v>2454</v>
      </c>
      <c r="K1751" s="19" t="s">
        <v>1356</v>
      </c>
      <c r="L1751" s="19" t="s">
        <v>1466</v>
      </c>
      <c r="M1751" s="19" t="s">
        <v>3849</v>
      </c>
      <c r="N1751" s="19" t="s">
        <v>12481</v>
      </c>
      <c r="O1751" s="19" t="s">
        <v>12484</v>
      </c>
    </row>
    <row r="1752" spans="1:17" ht="12.75" customHeight="1" x14ac:dyDescent="0.25">
      <c r="A1752" s="15" t="s">
        <v>1372</v>
      </c>
      <c r="B1752" s="15" t="s">
        <v>15398</v>
      </c>
      <c r="C1752" s="15" t="s">
        <v>478</v>
      </c>
      <c r="D1752" s="15" t="s">
        <v>697</v>
      </c>
      <c r="E1752" s="15" t="s">
        <v>684</v>
      </c>
      <c r="F1752" s="15" t="s">
        <v>1353</v>
      </c>
      <c r="G1752" s="15" t="s">
        <v>1572</v>
      </c>
      <c r="H1752" s="19" t="s">
        <v>1465</v>
      </c>
      <c r="I1752" s="19" t="s">
        <v>1386</v>
      </c>
      <c r="J1752" s="19" t="s">
        <v>17818</v>
      </c>
      <c r="K1752" s="19" t="s">
        <v>1356</v>
      </c>
      <c r="L1752" s="19" t="s">
        <v>1464</v>
      </c>
      <c r="M1752" s="19" t="s">
        <v>10054</v>
      </c>
      <c r="N1752" s="19" t="s">
        <v>12517</v>
      </c>
      <c r="O1752" s="19" t="s">
        <v>12537</v>
      </c>
    </row>
    <row r="1753" spans="1:17" ht="12.75" customHeight="1" x14ac:dyDescent="0.25">
      <c r="A1753" s="15" t="s">
        <v>1372</v>
      </c>
      <c r="B1753" s="15" t="s">
        <v>15399</v>
      </c>
      <c r="C1753" s="15" t="s">
        <v>478</v>
      </c>
      <c r="D1753" s="15" t="s">
        <v>697</v>
      </c>
      <c r="E1753" s="15" t="s">
        <v>685</v>
      </c>
      <c r="F1753" s="15" t="s">
        <v>1353</v>
      </c>
      <c r="G1753" s="15" t="s">
        <v>1572</v>
      </c>
      <c r="H1753" s="19" t="s">
        <v>1465</v>
      </c>
      <c r="I1753" s="19" t="s">
        <v>1399</v>
      </c>
      <c r="J1753" s="19" t="s">
        <v>2797</v>
      </c>
      <c r="K1753" s="19" t="s">
        <v>1356</v>
      </c>
      <c r="L1753" s="19" t="s">
        <v>1464</v>
      </c>
      <c r="M1753" s="19" t="s">
        <v>9988</v>
      </c>
      <c r="N1753" s="19" t="s">
        <v>15417</v>
      </c>
      <c r="O1753" s="19" t="s">
        <v>12496</v>
      </c>
    </row>
    <row r="1754" spans="1:17" ht="12.75" customHeight="1" x14ac:dyDescent="0.25">
      <c r="A1754" s="15" t="s">
        <v>1372</v>
      </c>
      <c r="B1754" s="15" t="s">
        <v>15428</v>
      </c>
      <c r="C1754" s="15" t="s">
        <v>478</v>
      </c>
      <c r="D1754" s="15" t="s">
        <v>697</v>
      </c>
      <c r="E1754" s="15" t="s">
        <v>694</v>
      </c>
      <c r="F1754" s="15" t="s">
        <v>1370</v>
      </c>
      <c r="G1754" s="15" t="s">
        <v>1564</v>
      </c>
      <c r="H1754" s="19" t="s">
        <v>1465</v>
      </c>
      <c r="I1754" s="19" t="s">
        <v>1504</v>
      </c>
      <c r="J1754" s="19" t="s">
        <v>17421</v>
      </c>
      <c r="K1754" s="19" t="s">
        <v>1356</v>
      </c>
      <c r="L1754" s="19" t="s">
        <v>1393</v>
      </c>
      <c r="M1754" s="19" t="s">
        <v>2632</v>
      </c>
      <c r="N1754" s="19" t="s">
        <v>12538</v>
      </c>
      <c r="O1754" s="19" t="s">
        <v>12503</v>
      </c>
    </row>
    <row r="1755" spans="1:17" ht="12.75" customHeight="1" x14ac:dyDescent="0.25">
      <c r="A1755" s="15" t="s">
        <v>1372</v>
      </c>
      <c r="B1755" s="15" t="s">
        <v>15418</v>
      </c>
      <c r="C1755" s="15" t="s">
        <v>478</v>
      </c>
      <c r="D1755" s="15" t="s">
        <v>697</v>
      </c>
      <c r="E1755" s="15" t="s">
        <v>701</v>
      </c>
      <c r="F1755" s="15" t="s">
        <v>1562</v>
      </c>
      <c r="G1755" s="15" t="s">
        <v>1564</v>
      </c>
      <c r="H1755" s="19" t="s">
        <v>1465</v>
      </c>
      <c r="I1755" s="19" t="s">
        <v>1412</v>
      </c>
      <c r="J1755" s="19" t="s">
        <v>16674</v>
      </c>
      <c r="K1755" s="19" t="s">
        <v>1356</v>
      </c>
      <c r="L1755" s="19" t="s">
        <v>1393</v>
      </c>
      <c r="M1755" s="19" t="s">
        <v>10030</v>
      </c>
      <c r="N1755" s="19" t="s">
        <v>12518</v>
      </c>
      <c r="O1755" s="19" t="s">
        <v>12529</v>
      </c>
    </row>
    <row r="1756" spans="1:17" ht="12.75" customHeight="1" x14ac:dyDescent="0.25">
      <c r="A1756" s="15" t="s">
        <v>1372</v>
      </c>
      <c r="B1756" s="15" t="s">
        <v>15422</v>
      </c>
      <c r="C1756" s="15" t="s">
        <v>478</v>
      </c>
      <c r="D1756" s="15" t="s">
        <v>697</v>
      </c>
      <c r="E1756" s="15" t="s">
        <v>683</v>
      </c>
      <c r="F1756" s="15" t="s">
        <v>1522</v>
      </c>
      <c r="G1756" s="15" t="s">
        <v>1435</v>
      </c>
      <c r="H1756" s="19" t="s">
        <v>1465</v>
      </c>
      <c r="I1756" s="19" t="s">
        <v>1367</v>
      </c>
      <c r="J1756" s="19" t="s">
        <v>10028</v>
      </c>
      <c r="K1756" s="19" t="s">
        <v>1356</v>
      </c>
      <c r="L1756" s="19" t="s">
        <v>1498</v>
      </c>
      <c r="M1756" s="19" t="s">
        <v>3197</v>
      </c>
      <c r="N1756" s="19" t="s">
        <v>12534</v>
      </c>
      <c r="O1756" s="19" t="s">
        <v>12494</v>
      </c>
    </row>
    <row r="1757" spans="1:17" ht="12.75" customHeight="1" x14ac:dyDescent="0.25">
      <c r="A1757" s="15" t="s">
        <v>1372</v>
      </c>
      <c r="B1757" s="15" t="s">
        <v>15415</v>
      </c>
      <c r="C1757" s="15" t="s">
        <v>478</v>
      </c>
      <c r="D1757" s="15" t="s">
        <v>697</v>
      </c>
      <c r="E1757" s="15" t="s">
        <v>689</v>
      </c>
      <c r="F1757" s="15" t="s">
        <v>1562</v>
      </c>
      <c r="G1757" s="15" t="s">
        <v>1435</v>
      </c>
      <c r="H1757" s="19" t="s">
        <v>1465</v>
      </c>
      <c r="I1757" s="19" t="s">
        <v>1353</v>
      </c>
      <c r="J1757" s="19" t="s">
        <v>17806</v>
      </c>
      <c r="K1757" s="19" t="s">
        <v>1356</v>
      </c>
      <c r="L1757" s="19" t="s">
        <v>1498</v>
      </c>
      <c r="M1757" s="19" t="s">
        <v>17143</v>
      </c>
      <c r="N1757" s="19" t="s">
        <v>12527</v>
      </c>
      <c r="O1757" s="19" t="s">
        <v>12536</v>
      </c>
    </row>
    <row r="1758" spans="1:17" ht="12.75" customHeight="1" x14ac:dyDescent="0.25">
      <c r="A1758" s="15" t="s">
        <v>1372</v>
      </c>
      <c r="B1758" s="15" t="s">
        <v>15441</v>
      </c>
      <c r="C1758" s="15" t="s">
        <v>478</v>
      </c>
      <c r="D1758" s="15" t="s">
        <v>697</v>
      </c>
      <c r="E1758" s="15" t="s">
        <v>693</v>
      </c>
      <c r="F1758" s="15" t="s">
        <v>1528</v>
      </c>
      <c r="G1758" s="15" t="s">
        <v>1564</v>
      </c>
      <c r="H1758" s="19" t="s">
        <v>1465</v>
      </c>
      <c r="I1758" s="19" t="s">
        <v>1562</v>
      </c>
      <c r="J1758" s="19" t="s">
        <v>10040</v>
      </c>
      <c r="K1758" s="19" t="s">
        <v>1356</v>
      </c>
      <c r="L1758" s="19" t="s">
        <v>1393</v>
      </c>
      <c r="M1758" s="19" t="s">
        <v>2935</v>
      </c>
      <c r="N1758" s="19" t="s">
        <v>12509</v>
      </c>
      <c r="O1758" s="19" t="s">
        <v>12488</v>
      </c>
    </row>
    <row r="1759" spans="1:17" ht="12.75" customHeight="1" x14ac:dyDescent="0.25">
      <c r="A1759" s="15" t="s">
        <v>1372</v>
      </c>
      <c r="B1759" s="15">
        <v>4159051500</v>
      </c>
      <c r="C1759" s="15" t="s">
        <v>478</v>
      </c>
      <c r="D1759" s="15" t="s">
        <v>697</v>
      </c>
      <c r="E1759" s="15" t="s">
        <v>695</v>
      </c>
      <c r="F1759" s="15">
        <v>57</v>
      </c>
      <c r="G1759" s="15">
        <v>121</v>
      </c>
      <c r="H1759" s="19" t="s">
        <v>1465</v>
      </c>
      <c r="I1759" s="19" t="s">
        <v>1532</v>
      </c>
      <c r="J1759" s="19" t="s">
        <v>17338</v>
      </c>
      <c r="K1759" s="19" t="s">
        <v>1356</v>
      </c>
      <c r="L1759" s="19" t="s">
        <v>1544</v>
      </c>
      <c r="M1759" s="19" t="s">
        <v>17354</v>
      </c>
      <c r="N1759" s="19" t="s">
        <v>11049</v>
      </c>
      <c r="O1759" s="19" t="s">
        <v>11061</v>
      </c>
      <c r="P1759" s="15">
        <v>20180705</v>
      </c>
    </row>
    <row r="1760" spans="1:17" ht="12.75" customHeight="1" x14ac:dyDescent="0.25">
      <c r="A1760" s="15" t="s">
        <v>1372</v>
      </c>
      <c r="B1760" s="15" t="s">
        <v>15426</v>
      </c>
      <c r="C1760" s="15" t="s">
        <v>478</v>
      </c>
      <c r="D1760" s="15" t="s">
        <v>697</v>
      </c>
      <c r="E1760" s="15" t="s">
        <v>681</v>
      </c>
      <c r="F1760" s="15" t="s">
        <v>1521</v>
      </c>
      <c r="G1760" s="15" t="s">
        <v>1572</v>
      </c>
      <c r="H1760" s="19" t="s">
        <v>1514</v>
      </c>
      <c r="I1760" s="19" t="s">
        <v>1542</v>
      </c>
      <c r="J1760" s="19" t="s">
        <v>16673</v>
      </c>
      <c r="K1760" s="19" t="s">
        <v>1356</v>
      </c>
      <c r="L1760" s="19" t="s">
        <v>1464</v>
      </c>
      <c r="M1760" s="19" t="s">
        <v>17736</v>
      </c>
      <c r="N1760" s="19" t="s">
        <v>12499</v>
      </c>
      <c r="O1760" s="19" t="s">
        <v>12508</v>
      </c>
    </row>
    <row r="1761" spans="1:17" ht="12.75" customHeight="1" x14ac:dyDescent="0.25">
      <c r="A1761" s="15" t="s">
        <v>1372</v>
      </c>
      <c r="B1761" s="15" t="s">
        <v>15421</v>
      </c>
      <c r="C1761" s="15" t="s">
        <v>478</v>
      </c>
      <c r="D1761" s="15" t="s">
        <v>697</v>
      </c>
      <c r="E1761" s="15" t="s">
        <v>2724</v>
      </c>
      <c r="F1761" s="15" t="s">
        <v>1521</v>
      </c>
      <c r="G1761" s="15" t="s">
        <v>1572</v>
      </c>
      <c r="H1761" s="19" t="s">
        <v>1514</v>
      </c>
      <c r="I1761" s="19" t="s">
        <v>1542</v>
      </c>
      <c r="J1761" s="19" t="s">
        <v>9999</v>
      </c>
      <c r="K1761" s="19" t="s">
        <v>1356</v>
      </c>
      <c r="L1761" s="19" t="s">
        <v>1464</v>
      </c>
      <c r="M1761" s="19" t="s">
        <v>2916</v>
      </c>
      <c r="N1761" s="19" t="s">
        <v>12486</v>
      </c>
      <c r="O1761" s="19" t="s">
        <v>12502</v>
      </c>
    </row>
    <row r="1762" spans="1:17" ht="12.75" customHeight="1" x14ac:dyDescent="0.25">
      <c r="A1762" s="15" t="s">
        <v>1372</v>
      </c>
      <c r="B1762" s="15" t="s">
        <v>15425</v>
      </c>
      <c r="C1762" s="15" t="s">
        <v>478</v>
      </c>
      <c r="D1762" s="15" t="s">
        <v>697</v>
      </c>
      <c r="E1762" s="15" t="s">
        <v>2734</v>
      </c>
      <c r="F1762" s="15" t="s">
        <v>1521</v>
      </c>
      <c r="G1762" s="15" t="s">
        <v>1572</v>
      </c>
      <c r="H1762" s="19" t="s">
        <v>1514</v>
      </c>
      <c r="I1762" s="19" t="s">
        <v>1542</v>
      </c>
      <c r="J1762" s="19" t="s">
        <v>17210</v>
      </c>
      <c r="K1762" s="19" t="s">
        <v>1356</v>
      </c>
      <c r="L1762" s="19" t="s">
        <v>1464</v>
      </c>
      <c r="M1762" s="19" t="s">
        <v>9996</v>
      </c>
      <c r="N1762" s="19" t="s">
        <v>12515</v>
      </c>
      <c r="O1762" s="19" t="s">
        <v>12539</v>
      </c>
    </row>
    <row r="1763" spans="1:17" ht="12.75" customHeight="1" x14ac:dyDescent="0.25">
      <c r="A1763" s="15" t="s">
        <v>1372</v>
      </c>
      <c r="B1763" s="15" t="s">
        <v>15427</v>
      </c>
      <c r="C1763" s="15" t="s">
        <v>478</v>
      </c>
      <c r="D1763" s="15" t="s">
        <v>697</v>
      </c>
      <c r="E1763" s="15" t="s">
        <v>547</v>
      </c>
      <c r="F1763" s="15" t="s">
        <v>1521</v>
      </c>
      <c r="G1763" s="15" t="s">
        <v>1572</v>
      </c>
      <c r="H1763" s="19" t="s">
        <v>1514</v>
      </c>
      <c r="I1763" s="19" t="s">
        <v>1489</v>
      </c>
      <c r="J1763" s="19" t="s">
        <v>2801</v>
      </c>
      <c r="K1763" s="19" t="s">
        <v>1356</v>
      </c>
      <c r="L1763" s="19" t="s">
        <v>1466</v>
      </c>
      <c r="M1763" s="19" t="s">
        <v>10057</v>
      </c>
      <c r="N1763" s="19" t="s">
        <v>12541</v>
      </c>
      <c r="O1763" s="19" t="s">
        <v>12519</v>
      </c>
    </row>
    <row r="1764" spans="1:17" ht="12.75" customHeight="1" x14ac:dyDescent="0.25">
      <c r="A1764" s="15" t="s">
        <v>1372</v>
      </c>
      <c r="B1764" s="15" t="s">
        <v>15420</v>
      </c>
      <c r="C1764" s="15" t="s">
        <v>478</v>
      </c>
      <c r="D1764" s="15" t="s">
        <v>697</v>
      </c>
      <c r="E1764" s="15" t="s">
        <v>691</v>
      </c>
      <c r="F1764" s="15" t="s">
        <v>1528</v>
      </c>
      <c r="G1764" s="15" t="s">
        <v>1572</v>
      </c>
      <c r="H1764" s="19" t="s">
        <v>1465</v>
      </c>
      <c r="I1764" s="19" t="s">
        <v>1562</v>
      </c>
      <c r="J1764" s="19" t="s">
        <v>9974</v>
      </c>
      <c r="K1764" s="19" t="s">
        <v>1356</v>
      </c>
      <c r="L1764" s="19" t="s">
        <v>1466</v>
      </c>
      <c r="M1764" s="19" t="s">
        <v>10032</v>
      </c>
      <c r="N1764" s="19" t="s">
        <v>12512</v>
      </c>
      <c r="O1764" s="19" t="s">
        <v>12523</v>
      </c>
    </row>
    <row r="1765" spans="1:17" ht="12.75" customHeight="1" x14ac:dyDescent="0.25">
      <c r="A1765" s="15" t="s">
        <v>1372</v>
      </c>
      <c r="B1765" s="15" t="s">
        <v>15419</v>
      </c>
      <c r="C1765" s="15" t="s">
        <v>478</v>
      </c>
      <c r="D1765" s="15" t="s">
        <v>697</v>
      </c>
      <c r="E1765" s="15" t="s">
        <v>692</v>
      </c>
      <c r="F1765" s="15" t="s">
        <v>1521</v>
      </c>
      <c r="G1765" s="15" t="s">
        <v>1572</v>
      </c>
      <c r="H1765" s="19" t="s">
        <v>1514</v>
      </c>
      <c r="I1765" s="19" t="s">
        <v>1524</v>
      </c>
      <c r="J1765" s="19" t="s">
        <v>3032</v>
      </c>
      <c r="K1765" s="19" t="s">
        <v>1356</v>
      </c>
      <c r="L1765" s="19" t="s">
        <v>1464</v>
      </c>
      <c r="M1765" s="19" t="s">
        <v>2535</v>
      </c>
      <c r="N1765" s="19" t="s">
        <v>12571</v>
      </c>
      <c r="O1765" s="19" t="s">
        <v>12526</v>
      </c>
    </row>
    <row r="1766" spans="1:17" ht="12.75" customHeight="1" x14ac:dyDescent="0.25">
      <c r="A1766" s="15" t="s">
        <v>1372</v>
      </c>
      <c r="B1766" s="15" t="s">
        <v>15439</v>
      </c>
      <c r="C1766" s="15" t="s">
        <v>478</v>
      </c>
      <c r="D1766" s="15" t="s">
        <v>697</v>
      </c>
      <c r="E1766" s="15" t="s">
        <v>2735</v>
      </c>
      <c r="F1766" s="15" t="s">
        <v>1531</v>
      </c>
      <c r="G1766" s="15" t="s">
        <v>1572</v>
      </c>
      <c r="H1766" s="19" t="s">
        <v>1514</v>
      </c>
      <c r="I1766" s="19" t="s">
        <v>1498</v>
      </c>
      <c r="J1766" s="19" t="s">
        <v>3210</v>
      </c>
      <c r="K1766" s="19" t="s">
        <v>1356</v>
      </c>
      <c r="L1766" s="19" t="s">
        <v>1464</v>
      </c>
      <c r="M1766" s="19" t="s">
        <v>10019</v>
      </c>
      <c r="N1766" s="19" t="s">
        <v>12513</v>
      </c>
      <c r="O1766" s="19" t="s">
        <v>12548</v>
      </c>
      <c r="Q1766" s="15"/>
    </row>
    <row r="1767" spans="1:17" ht="12.75" customHeight="1" x14ac:dyDescent="0.25">
      <c r="A1767" s="15" t="s">
        <v>1372</v>
      </c>
      <c r="B1767" s="15" t="s">
        <v>15435</v>
      </c>
      <c r="C1767" s="15" t="s">
        <v>478</v>
      </c>
      <c r="D1767" s="15" t="s">
        <v>697</v>
      </c>
      <c r="E1767" s="15" t="s">
        <v>2715</v>
      </c>
      <c r="F1767" s="15" t="s">
        <v>1531</v>
      </c>
      <c r="G1767" s="15" t="s">
        <v>1572</v>
      </c>
      <c r="H1767" s="19" t="s">
        <v>1514</v>
      </c>
      <c r="I1767" s="19" t="s">
        <v>1498</v>
      </c>
      <c r="J1767" s="19" t="s">
        <v>2234</v>
      </c>
      <c r="K1767" s="19" t="s">
        <v>1356</v>
      </c>
      <c r="L1767" s="19" t="s">
        <v>1497</v>
      </c>
      <c r="M1767" s="19" t="s">
        <v>4827</v>
      </c>
      <c r="N1767" s="19" t="s">
        <v>12566</v>
      </c>
      <c r="O1767" s="19" t="s">
        <v>12524</v>
      </c>
      <c r="Q1767" s="15"/>
    </row>
    <row r="1768" spans="1:17" ht="12.75" customHeight="1" x14ac:dyDescent="0.25">
      <c r="A1768" s="15" t="s">
        <v>1372</v>
      </c>
      <c r="B1768" s="15" t="s">
        <v>15432</v>
      </c>
      <c r="C1768" s="15" t="s">
        <v>478</v>
      </c>
      <c r="D1768" s="15" t="s">
        <v>697</v>
      </c>
      <c r="E1768" s="15" t="s">
        <v>2737</v>
      </c>
      <c r="F1768" s="19" t="s">
        <v>1521</v>
      </c>
      <c r="G1768" s="19" t="s">
        <v>1572</v>
      </c>
      <c r="H1768" s="19" t="s">
        <v>1524</v>
      </c>
      <c r="I1768" s="19" t="s">
        <v>1524</v>
      </c>
      <c r="J1768" s="19" t="s">
        <v>1535</v>
      </c>
      <c r="K1768" s="19" t="s">
        <v>1524</v>
      </c>
      <c r="L1768" s="19" t="s">
        <v>1524</v>
      </c>
      <c r="M1768" s="19" t="s">
        <v>1535</v>
      </c>
      <c r="N1768" s="19" t="s">
        <v>10892</v>
      </c>
      <c r="O1768" s="19" t="s">
        <v>10902</v>
      </c>
      <c r="P1768" s="15">
        <v>20150908</v>
      </c>
      <c r="Q1768" s="15"/>
    </row>
    <row r="1769" spans="1:17" ht="12.75" customHeight="1" x14ac:dyDescent="0.25">
      <c r="A1769" s="15" t="s">
        <v>1372</v>
      </c>
      <c r="B1769" s="15" t="s">
        <v>14661</v>
      </c>
      <c r="C1769" s="15" t="s">
        <v>478</v>
      </c>
      <c r="D1769" s="15" t="s">
        <v>697</v>
      </c>
      <c r="E1769" s="15" t="s">
        <v>2732</v>
      </c>
      <c r="F1769" s="15">
        <v>62</v>
      </c>
      <c r="G1769" s="15">
        <v>119</v>
      </c>
      <c r="H1769" s="19">
        <v>127</v>
      </c>
      <c r="I1769" s="19">
        <v>6</v>
      </c>
      <c r="J1769" s="19">
        <v>18.809999999999999</v>
      </c>
      <c r="K1769" s="19">
        <v>37</v>
      </c>
      <c r="L1769" s="19">
        <v>12</v>
      </c>
      <c r="M1769" s="19">
        <v>36.49</v>
      </c>
      <c r="N1769" s="19">
        <v>127.105225</v>
      </c>
      <c r="O1769" s="19">
        <v>37.210136111111098</v>
      </c>
      <c r="P1769" s="15">
        <v>20150310</v>
      </c>
      <c r="Q1769" s="15"/>
    </row>
    <row r="1770" spans="1:17" ht="12.75" customHeight="1" x14ac:dyDescent="0.25">
      <c r="A1770" s="15" t="s">
        <v>1372</v>
      </c>
      <c r="B1770" s="15">
        <v>4159059000</v>
      </c>
      <c r="C1770" s="15" t="s">
        <v>478</v>
      </c>
      <c r="D1770" s="15" t="s">
        <v>697</v>
      </c>
      <c r="E1770" s="15" t="s">
        <v>2736</v>
      </c>
      <c r="F1770" s="15">
        <v>62</v>
      </c>
      <c r="G1770" s="15">
        <v>119</v>
      </c>
      <c r="H1770" s="19" t="s">
        <v>1514</v>
      </c>
      <c r="I1770" s="19" t="s">
        <v>1390</v>
      </c>
      <c r="J1770" s="19" t="s">
        <v>17549</v>
      </c>
      <c r="K1770" s="19" t="s">
        <v>1356</v>
      </c>
      <c r="L1770" s="19" t="s">
        <v>1464</v>
      </c>
      <c r="M1770" s="19" t="s">
        <v>17365</v>
      </c>
      <c r="N1770" s="19" t="s">
        <v>11051</v>
      </c>
      <c r="O1770" s="19" t="s">
        <v>11076</v>
      </c>
      <c r="P1770" s="15">
        <v>20180705</v>
      </c>
      <c r="Q1770" s="15"/>
    </row>
    <row r="1771" spans="1:17" s="23" customFormat="1" ht="12.75" customHeight="1" x14ac:dyDescent="0.25">
      <c r="A1771" s="15" t="s">
        <v>1372</v>
      </c>
      <c r="B1771" s="15">
        <v>4159060000</v>
      </c>
      <c r="C1771" s="15" t="s">
        <v>478</v>
      </c>
      <c r="D1771" s="15" t="s">
        <v>697</v>
      </c>
      <c r="E1771" s="15" t="s">
        <v>10458</v>
      </c>
      <c r="F1771" s="15">
        <v>62</v>
      </c>
      <c r="G1771" s="15">
        <v>118</v>
      </c>
      <c r="H1771" s="19" t="s">
        <v>1514</v>
      </c>
      <c r="I1771" s="19" t="s">
        <v>1494</v>
      </c>
      <c r="J1771" s="19" t="s">
        <v>2503</v>
      </c>
      <c r="K1771" s="19" t="s">
        <v>1356</v>
      </c>
      <c r="L1771" s="19" t="s">
        <v>1497</v>
      </c>
      <c r="M1771" s="19" t="s">
        <v>16474</v>
      </c>
      <c r="N1771" s="19" t="s">
        <v>13967</v>
      </c>
      <c r="O1771" s="19" t="s">
        <v>13943</v>
      </c>
      <c r="P1771" s="15">
        <v>20180705</v>
      </c>
      <c r="Q1771" s="15"/>
    </row>
    <row r="1772" spans="1:17" s="23" customFormat="1" ht="12.75" customHeight="1" x14ac:dyDescent="0.25">
      <c r="A1772" s="15" t="s">
        <v>1372</v>
      </c>
      <c r="B1772" s="15">
        <v>4159061000</v>
      </c>
      <c r="C1772" s="15" t="s">
        <v>478</v>
      </c>
      <c r="D1772" s="15" t="s">
        <v>697</v>
      </c>
      <c r="E1772" s="15" t="s">
        <v>2730</v>
      </c>
      <c r="F1772" s="15">
        <v>62</v>
      </c>
      <c r="G1772" s="15">
        <v>118</v>
      </c>
      <c r="H1772" s="19" t="s">
        <v>1514</v>
      </c>
      <c r="I1772" s="19" t="s">
        <v>1390</v>
      </c>
      <c r="J1772" s="19" t="s">
        <v>17387</v>
      </c>
      <c r="K1772" s="19" t="s">
        <v>1356</v>
      </c>
      <c r="L1772" s="19" t="s">
        <v>1533</v>
      </c>
      <c r="M1772" s="19" t="s">
        <v>11109</v>
      </c>
      <c r="N1772" s="19" t="s">
        <v>11095</v>
      </c>
      <c r="O1772" s="19" t="s">
        <v>11115</v>
      </c>
      <c r="P1772" s="15">
        <v>20190711</v>
      </c>
      <c r="Q1772" s="15"/>
    </row>
    <row r="1773" spans="1:17" s="23" customFormat="1" ht="12.75" customHeight="1" x14ac:dyDescent="0.25">
      <c r="A1773" s="15" t="s">
        <v>1372</v>
      </c>
      <c r="B1773" s="19" t="s">
        <v>14322</v>
      </c>
      <c r="C1773" s="19" t="s">
        <v>478</v>
      </c>
      <c r="D1773" s="19" t="s">
        <v>697</v>
      </c>
      <c r="E1773" s="19" t="s">
        <v>2716</v>
      </c>
      <c r="F1773" s="15">
        <v>62</v>
      </c>
      <c r="G1773" s="15">
        <v>118</v>
      </c>
      <c r="H1773" s="19" t="s">
        <v>1514</v>
      </c>
      <c r="I1773" s="19" t="s">
        <v>1494</v>
      </c>
      <c r="J1773" s="19" t="s">
        <v>12839</v>
      </c>
      <c r="K1773" s="19" t="s">
        <v>1356</v>
      </c>
      <c r="L1773" s="19" t="s">
        <v>1393</v>
      </c>
      <c r="M1773" s="19" t="s">
        <v>12849</v>
      </c>
      <c r="N1773" s="19" t="s">
        <v>14317</v>
      </c>
      <c r="O1773" s="19" t="s">
        <v>14318</v>
      </c>
      <c r="P1773" s="15">
        <v>20200106</v>
      </c>
      <c r="Q1773" s="15"/>
    </row>
    <row r="1774" spans="1:17" s="23" customFormat="1" ht="12.75" customHeight="1" x14ac:dyDescent="0.25">
      <c r="A1774" s="15" t="s">
        <v>1372</v>
      </c>
      <c r="B1774" s="15" t="s">
        <v>15633</v>
      </c>
      <c r="C1774" s="15" t="s">
        <v>478</v>
      </c>
      <c r="D1774" s="15" t="s">
        <v>721</v>
      </c>
      <c r="E1774" s="15" t="s">
        <v>1520</v>
      </c>
      <c r="F1774" s="15" t="s">
        <v>1563</v>
      </c>
      <c r="G1774" s="15" t="s">
        <v>1366</v>
      </c>
      <c r="H1774" s="19" t="s">
        <v>1514</v>
      </c>
      <c r="I1774" s="19" t="s">
        <v>1569</v>
      </c>
      <c r="J1774" s="19" t="s">
        <v>10014</v>
      </c>
      <c r="K1774" s="19" t="s">
        <v>1356</v>
      </c>
      <c r="L1774" s="19" t="s">
        <v>1395</v>
      </c>
      <c r="M1774" s="19" t="s">
        <v>10034</v>
      </c>
      <c r="N1774" s="19" t="s">
        <v>12514</v>
      </c>
      <c r="O1774" s="19" t="s">
        <v>12522</v>
      </c>
      <c r="P1774" s="15"/>
      <c r="Q1774" s="15"/>
    </row>
    <row r="1775" spans="1:17" s="23" customFormat="1" ht="12.75" customHeight="1" x14ac:dyDescent="0.25">
      <c r="A1775" s="15" t="s">
        <v>1372</v>
      </c>
      <c r="B1775" s="15" t="s">
        <v>15424</v>
      </c>
      <c r="C1775" s="15" t="s">
        <v>478</v>
      </c>
      <c r="D1775" s="15" t="s">
        <v>721</v>
      </c>
      <c r="E1775" s="15" t="s">
        <v>729</v>
      </c>
      <c r="F1775" s="15" t="s">
        <v>1515</v>
      </c>
      <c r="G1775" s="15" t="s">
        <v>1547</v>
      </c>
      <c r="H1775" s="19" t="s">
        <v>1514</v>
      </c>
      <c r="I1775" s="19" t="s">
        <v>1466</v>
      </c>
      <c r="J1775" s="19" t="s">
        <v>3014</v>
      </c>
      <c r="K1775" s="19" t="s">
        <v>1356</v>
      </c>
      <c r="L1775" s="19" t="s">
        <v>1431</v>
      </c>
      <c r="M1775" s="19" t="s">
        <v>2906</v>
      </c>
      <c r="N1775" s="19" t="s">
        <v>12525</v>
      </c>
      <c r="O1775" s="19" t="s">
        <v>12516</v>
      </c>
      <c r="P1775" s="15"/>
      <c r="Q1775" s="15"/>
    </row>
    <row r="1776" spans="1:17" s="23" customFormat="1" ht="12.75" customHeight="1" x14ac:dyDescent="0.25">
      <c r="A1776" s="15" t="s">
        <v>1372</v>
      </c>
      <c r="B1776" s="15" t="s">
        <v>15440</v>
      </c>
      <c r="C1776" s="15" t="s">
        <v>478</v>
      </c>
      <c r="D1776" s="15" t="s">
        <v>721</v>
      </c>
      <c r="E1776" s="15" t="s">
        <v>733</v>
      </c>
      <c r="F1776" s="15" t="s">
        <v>1563</v>
      </c>
      <c r="G1776" s="15" t="s">
        <v>1366</v>
      </c>
      <c r="H1776" s="19" t="s">
        <v>1514</v>
      </c>
      <c r="I1776" s="19" t="s">
        <v>1544</v>
      </c>
      <c r="J1776" s="19" t="s">
        <v>17640</v>
      </c>
      <c r="K1776" s="19" t="s">
        <v>1356</v>
      </c>
      <c r="L1776" s="19" t="s">
        <v>1426</v>
      </c>
      <c r="M1776" s="19" t="s">
        <v>3844</v>
      </c>
      <c r="N1776" s="19" t="s">
        <v>12533</v>
      </c>
      <c r="O1776" s="19" t="s">
        <v>12520</v>
      </c>
      <c r="P1776" s="15"/>
      <c r="Q1776" s="15"/>
    </row>
    <row r="1777" spans="1:17" s="23" customFormat="1" ht="12.75" customHeight="1" x14ac:dyDescent="0.25">
      <c r="A1777" s="15" t="s">
        <v>1372</v>
      </c>
      <c r="B1777" s="19">
        <v>4161025900</v>
      </c>
      <c r="C1777" s="15" t="s">
        <v>478</v>
      </c>
      <c r="D1777" s="15" t="s">
        <v>721</v>
      </c>
      <c r="E1777" s="15" t="s">
        <v>2717</v>
      </c>
      <c r="F1777" s="15" t="s">
        <v>1488</v>
      </c>
      <c r="G1777" s="15" t="s">
        <v>1547</v>
      </c>
      <c r="H1777" s="19" t="s">
        <v>1514</v>
      </c>
      <c r="I1777" s="19" t="s">
        <v>1385</v>
      </c>
      <c r="J1777" s="19" t="s">
        <v>17821</v>
      </c>
      <c r="K1777" s="19" t="s">
        <v>1356</v>
      </c>
      <c r="L1777" s="19" t="s">
        <v>1385</v>
      </c>
      <c r="M1777" s="19" t="s">
        <v>2404</v>
      </c>
      <c r="N1777" s="19" t="s">
        <v>15430</v>
      </c>
      <c r="O1777" s="19" t="s">
        <v>15442</v>
      </c>
      <c r="P1777" s="15">
        <v>20150310</v>
      </c>
      <c r="Q1777" s="15"/>
    </row>
    <row r="1778" spans="1:17" s="23" customFormat="1" ht="12.75" customHeight="1" x14ac:dyDescent="0.25">
      <c r="A1778" s="15" t="s">
        <v>1372</v>
      </c>
      <c r="B1778" s="15" t="s">
        <v>15447</v>
      </c>
      <c r="C1778" s="15" t="s">
        <v>478</v>
      </c>
      <c r="D1778" s="15" t="s">
        <v>721</v>
      </c>
      <c r="E1778" s="15" t="s">
        <v>730</v>
      </c>
      <c r="F1778" s="15" t="s">
        <v>1488</v>
      </c>
      <c r="G1778" s="15" t="s">
        <v>1568</v>
      </c>
      <c r="H1778" s="19" t="s">
        <v>1514</v>
      </c>
      <c r="I1778" s="19" t="s">
        <v>1549</v>
      </c>
      <c r="J1778" s="19" t="s">
        <v>3835</v>
      </c>
      <c r="K1778" s="19" t="s">
        <v>1356</v>
      </c>
      <c r="L1778" s="19" t="s">
        <v>1534</v>
      </c>
      <c r="M1778" s="19" t="s">
        <v>17448</v>
      </c>
      <c r="N1778" s="19" t="s">
        <v>12521</v>
      </c>
      <c r="O1778" s="19" t="s">
        <v>12549</v>
      </c>
      <c r="P1778" s="15"/>
      <c r="Q1778" s="15"/>
    </row>
    <row r="1779" spans="1:17" s="23" customFormat="1" ht="12.75" customHeight="1" x14ac:dyDescent="0.25">
      <c r="A1779" s="15" t="s">
        <v>1372</v>
      </c>
      <c r="B1779" s="15" t="s">
        <v>15445</v>
      </c>
      <c r="C1779" s="15" t="s">
        <v>478</v>
      </c>
      <c r="D1779" s="15" t="s">
        <v>721</v>
      </c>
      <c r="E1779" s="15" t="s">
        <v>740</v>
      </c>
      <c r="F1779" s="15" t="s">
        <v>1488</v>
      </c>
      <c r="G1779" s="15" t="s">
        <v>1540</v>
      </c>
      <c r="H1779" s="19" t="s">
        <v>1514</v>
      </c>
      <c r="I1779" s="19" t="s">
        <v>1534</v>
      </c>
      <c r="J1779" s="19" t="s">
        <v>2476</v>
      </c>
      <c r="K1779" s="19" t="s">
        <v>1356</v>
      </c>
      <c r="L1779" s="19" t="s">
        <v>1556</v>
      </c>
      <c r="M1779" s="19" t="s">
        <v>16694</v>
      </c>
      <c r="N1779" s="19" t="s">
        <v>12572</v>
      </c>
      <c r="O1779" s="19" t="s">
        <v>15450</v>
      </c>
      <c r="P1779" s="15"/>
      <c r="Q1779" s="15"/>
    </row>
    <row r="1780" spans="1:17" s="23" customFormat="1" ht="12.75" customHeight="1" x14ac:dyDescent="0.25">
      <c r="A1780" s="15" t="s">
        <v>1372</v>
      </c>
      <c r="B1780" s="15" t="s">
        <v>15433</v>
      </c>
      <c r="C1780" s="15" t="s">
        <v>478</v>
      </c>
      <c r="D1780" s="15" t="s">
        <v>721</v>
      </c>
      <c r="E1780" s="15" t="s">
        <v>736</v>
      </c>
      <c r="F1780" s="15" t="s">
        <v>1563</v>
      </c>
      <c r="G1780" s="15" t="s">
        <v>1540</v>
      </c>
      <c r="H1780" s="19" t="s">
        <v>1514</v>
      </c>
      <c r="I1780" s="19" t="s">
        <v>1534</v>
      </c>
      <c r="J1780" s="19" t="s">
        <v>2791</v>
      </c>
      <c r="K1780" s="19" t="s">
        <v>1356</v>
      </c>
      <c r="L1780" s="19" t="s">
        <v>1552</v>
      </c>
      <c r="M1780" s="19" t="s">
        <v>2490</v>
      </c>
      <c r="N1780" s="19" t="s">
        <v>10005</v>
      </c>
      <c r="O1780" s="19" t="s">
        <v>12568</v>
      </c>
      <c r="P1780" s="15"/>
      <c r="Q1780" s="15"/>
    </row>
    <row r="1781" spans="1:17" s="23" customFormat="1" ht="12.75" customHeight="1" x14ac:dyDescent="0.25">
      <c r="A1781" s="15" t="s">
        <v>1372</v>
      </c>
      <c r="B1781" s="19" t="s">
        <v>10966</v>
      </c>
      <c r="C1781" s="15" t="s">
        <v>478</v>
      </c>
      <c r="D1781" s="15" t="s">
        <v>721</v>
      </c>
      <c r="E1781" s="15" t="s">
        <v>2706</v>
      </c>
      <c r="F1781" s="15" t="s">
        <v>1515</v>
      </c>
      <c r="G1781" s="15" t="s">
        <v>1546</v>
      </c>
      <c r="H1781" s="19" t="s">
        <v>1514</v>
      </c>
      <c r="I1781" s="19" t="s">
        <v>1545</v>
      </c>
      <c r="J1781" s="19" t="s">
        <v>2741</v>
      </c>
      <c r="K1781" s="19" t="s">
        <v>1356</v>
      </c>
      <c r="L1781" s="19" t="s">
        <v>1556</v>
      </c>
      <c r="M1781" s="19" t="s">
        <v>16362</v>
      </c>
      <c r="N1781" s="19" t="s">
        <v>12567</v>
      </c>
      <c r="O1781" s="19" t="s">
        <v>12530</v>
      </c>
      <c r="P1781" s="15">
        <v>20160104</v>
      </c>
      <c r="Q1781" s="15"/>
    </row>
    <row r="1782" spans="1:17" s="23" customFormat="1" ht="12.75" customHeight="1" x14ac:dyDescent="0.25">
      <c r="A1782" s="15" t="s">
        <v>1372</v>
      </c>
      <c r="B1782" s="15" t="s">
        <v>15443</v>
      </c>
      <c r="C1782" s="15" t="s">
        <v>478</v>
      </c>
      <c r="D1782" s="15" t="s">
        <v>721</v>
      </c>
      <c r="E1782" s="15" t="s">
        <v>717</v>
      </c>
      <c r="F1782" s="15" t="s">
        <v>1563</v>
      </c>
      <c r="G1782" s="15" t="s">
        <v>1366</v>
      </c>
      <c r="H1782" s="19" t="s">
        <v>1514</v>
      </c>
      <c r="I1782" s="19" t="s">
        <v>1569</v>
      </c>
      <c r="J1782" s="19" t="s">
        <v>3834</v>
      </c>
      <c r="K1782" s="19" t="s">
        <v>1356</v>
      </c>
      <c r="L1782" s="19" t="s">
        <v>1395</v>
      </c>
      <c r="M1782" s="19" t="s">
        <v>3833</v>
      </c>
      <c r="N1782" s="19" t="s">
        <v>12528</v>
      </c>
      <c r="O1782" s="19" t="s">
        <v>12553</v>
      </c>
      <c r="P1782" s="15"/>
      <c r="Q1782" s="15"/>
    </row>
    <row r="1783" spans="1:17" s="23" customFormat="1" ht="12.75" customHeight="1" x14ac:dyDescent="0.25">
      <c r="A1783" s="15" t="s">
        <v>1372</v>
      </c>
      <c r="B1783" s="15" t="s">
        <v>15436</v>
      </c>
      <c r="C1783" s="15" t="s">
        <v>478</v>
      </c>
      <c r="D1783" s="15" t="s">
        <v>721</v>
      </c>
      <c r="E1783" s="15" t="s">
        <v>23</v>
      </c>
      <c r="F1783" s="15">
        <v>65</v>
      </c>
      <c r="G1783" s="15">
        <v>124</v>
      </c>
      <c r="H1783" s="19">
        <v>127</v>
      </c>
      <c r="I1783" s="19">
        <v>15</v>
      </c>
      <c r="J1783" s="19">
        <v>21.327480000013566</v>
      </c>
      <c r="K1783" s="19">
        <v>37</v>
      </c>
      <c r="L1783" s="19">
        <v>25</v>
      </c>
      <c r="M1783" s="19">
        <v>33.204719999991994</v>
      </c>
      <c r="N1783" s="19" t="s">
        <v>14389</v>
      </c>
      <c r="O1783" s="19" t="s">
        <v>14390</v>
      </c>
      <c r="P1783" s="15">
        <v>20210106</v>
      </c>
      <c r="Q1783" s="20"/>
    </row>
    <row r="1784" spans="1:17" s="23" customFormat="1" ht="12.75" customHeight="1" x14ac:dyDescent="0.25">
      <c r="A1784" s="15" t="s">
        <v>1372</v>
      </c>
      <c r="B1784" s="15">
        <v>4161054000</v>
      </c>
      <c r="C1784" s="15" t="s">
        <v>478</v>
      </c>
      <c r="D1784" s="15" t="s">
        <v>721</v>
      </c>
      <c r="E1784" s="15" t="s">
        <v>8475</v>
      </c>
      <c r="F1784" s="19" t="s">
        <v>1563</v>
      </c>
      <c r="G1784" s="19" t="s">
        <v>1366</v>
      </c>
      <c r="H1784" s="19" t="s">
        <v>1514</v>
      </c>
      <c r="I1784" s="19" t="s">
        <v>1590</v>
      </c>
      <c r="J1784" s="19" t="s">
        <v>10450</v>
      </c>
      <c r="K1784" s="19" t="s">
        <v>1356</v>
      </c>
      <c r="L1784" s="19" t="s">
        <v>1407</v>
      </c>
      <c r="M1784" s="19" t="s">
        <v>14383</v>
      </c>
      <c r="N1784" s="19" t="s">
        <v>14380</v>
      </c>
      <c r="O1784" s="19" t="s">
        <v>14385</v>
      </c>
      <c r="P1784" s="15">
        <v>20210106</v>
      </c>
      <c r="Q1784" s="20"/>
    </row>
    <row r="1785" spans="1:17" s="23" customFormat="1" ht="12.75" customHeight="1" x14ac:dyDescent="0.25">
      <c r="A1785" s="15" t="s">
        <v>1372</v>
      </c>
      <c r="B1785" s="15">
        <v>4161055000</v>
      </c>
      <c r="C1785" s="15" t="s">
        <v>478</v>
      </c>
      <c r="D1785" s="15" t="s">
        <v>721</v>
      </c>
      <c r="E1785" s="15" t="s">
        <v>8481</v>
      </c>
      <c r="F1785" s="15">
        <v>64</v>
      </c>
      <c r="G1785" s="15">
        <v>124</v>
      </c>
      <c r="H1785" s="19">
        <v>127</v>
      </c>
      <c r="I1785" s="19">
        <v>14</v>
      </c>
      <c r="J1785" s="19">
        <v>37.994279999990113</v>
      </c>
      <c r="K1785" s="19">
        <v>37</v>
      </c>
      <c r="L1785" s="19">
        <v>25</v>
      </c>
      <c r="M1785" s="19">
        <v>10.833959999987997</v>
      </c>
      <c r="N1785" s="19" t="s">
        <v>14381</v>
      </c>
      <c r="O1785" s="19" t="s">
        <v>14386</v>
      </c>
      <c r="P1785" s="15">
        <v>20210106</v>
      </c>
      <c r="Q1785" s="20"/>
    </row>
    <row r="1786" spans="1:17" ht="12.75" customHeight="1" x14ac:dyDescent="0.25">
      <c r="A1786" s="15" t="s">
        <v>1372</v>
      </c>
      <c r="B1786" s="15">
        <v>4161056000</v>
      </c>
      <c r="C1786" s="15" t="s">
        <v>478</v>
      </c>
      <c r="D1786" s="15" t="s">
        <v>721</v>
      </c>
      <c r="E1786" s="15" t="s">
        <v>10461</v>
      </c>
      <c r="F1786" s="15">
        <v>64</v>
      </c>
      <c r="G1786" s="15">
        <v>123</v>
      </c>
      <c r="H1786" s="19">
        <v>127</v>
      </c>
      <c r="I1786" s="19">
        <v>13</v>
      </c>
      <c r="J1786" s="19">
        <v>38.924400000008745</v>
      </c>
      <c r="K1786" s="19">
        <v>37</v>
      </c>
      <c r="L1786" s="19">
        <v>23</v>
      </c>
      <c r="M1786" s="19">
        <v>31.031520000011596</v>
      </c>
      <c r="N1786" s="19" t="s">
        <v>14391</v>
      </c>
      <c r="O1786" s="19" t="s">
        <v>14387</v>
      </c>
      <c r="P1786" s="15">
        <v>20210106</v>
      </c>
    </row>
    <row r="1787" spans="1:17" ht="12.75" customHeight="1" x14ac:dyDescent="0.25">
      <c r="A1787" s="15" t="s">
        <v>1372</v>
      </c>
      <c r="B1787" s="15">
        <v>4161057000</v>
      </c>
      <c r="C1787" s="15" t="s">
        <v>478</v>
      </c>
      <c r="D1787" s="15" t="s">
        <v>721</v>
      </c>
      <c r="E1787" s="15" t="s">
        <v>10462</v>
      </c>
      <c r="F1787" s="15">
        <v>64</v>
      </c>
      <c r="G1787" s="15">
        <v>123</v>
      </c>
      <c r="H1787" s="19">
        <v>127</v>
      </c>
      <c r="I1787" s="19">
        <v>13</v>
      </c>
      <c r="J1787" s="19">
        <v>39.440640000004805</v>
      </c>
      <c r="K1787" s="19">
        <v>37</v>
      </c>
      <c r="L1787" s="19">
        <v>23</v>
      </c>
      <c r="M1787" s="19">
        <v>20.31971999999314</v>
      </c>
      <c r="N1787" s="19" t="s">
        <v>14378</v>
      </c>
      <c r="O1787" s="19" t="s">
        <v>14392</v>
      </c>
      <c r="P1787" s="15">
        <v>20210106</v>
      </c>
    </row>
    <row r="1788" spans="1:17" ht="12.75" customHeight="1" x14ac:dyDescent="0.25">
      <c r="A1788" s="15" t="s">
        <v>1372</v>
      </c>
      <c r="B1788" s="15" t="s">
        <v>15630</v>
      </c>
      <c r="C1788" s="15" t="s">
        <v>478</v>
      </c>
      <c r="D1788" s="15" t="s">
        <v>720</v>
      </c>
      <c r="E1788" s="15" t="s">
        <v>1520</v>
      </c>
      <c r="F1788" s="15" t="s">
        <v>1521</v>
      </c>
      <c r="G1788" s="15" t="s">
        <v>1537</v>
      </c>
      <c r="H1788" s="19" t="s">
        <v>1514</v>
      </c>
      <c r="I1788" s="19" t="s">
        <v>1542</v>
      </c>
      <c r="J1788" s="19" t="s">
        <v>4895</v>
      </c>
      <c r="K1788" s="19" t="s">
        <v>1356</v>
      </c>
      <c r="L1788" s="19" t="s">
        <v>1386</v>
      </c>
      <c r="M1788" s="19" t="s">
        <v>10016</v>
      </c>
      <c r="N1788" s="19" t="s">
        <v>12557</v>
      </c>
      <c r="O1788" s="19" t="s">
        <v>15437</v>
      </c>
      <c r="Q1788" s="15"/>
    </row>
    <row r="1789" spans="1:17" ht="12.75" customHeight="1" x14ac:dyDescent="0.25">
      <c r="A1789" s="15" t="s">
        <v>1372</v>
      </c>
      <c r="B1789" s="15" t="s">
        <v>15429</v>
      </c>
      <c r="C1789" s="15" t="s">
        <v>478</v>
      </c>
      <c r="D1789" s="15" t="s">
        <v>720</v>
      </c>
      <c r="E1789" s="15" t="s">
        <v>739</v>
      </c>
      <c r="F1789" s="15" t="s">
        <v>1528</v>
      </c>
      <c r="G1789" s="15" t="s">
        <v>1388</v>
      </c>
      <c r="H1789" s="19" t="s">
        <v>1465</v>
      </c>
      <c r="I1789" s="19" t="s">
        <v>1562</v>
      </c>
      <c r="J1789" s="19" t="s">
        <v>3802</v>
      </c>
      <c r="K1789" s="19" t="s">
        <v>1356</v>
      </c>
      <c r="L1789" s="19" t="s">
        <v>1406</v>
      </c>
      <c r="M1789" s="19" t="s">
        <v>2923</v>
      </c>
      <c r="N1789" s="19" t="s">
        <v>12558</v>
      </c>
      <c r="O1789" s="19" t="s">
        <v>12535</v>
      </c>
    </row>
    <row r="1790" spans="1:17" ht="12.75" customHeight="1" x14ac:dyDescent="0.25">
      <c r="A1790" s="15" t="s">
        <v>1372</v>
      </c>
      <c r="B1790" s="15" t="s">
        <v>15438</v>
      </c>
      <c r="C1790" s="15" t="s">
        <v>478</v>
      </c>
      <c r="D1790" s="15" t="s">
        <v>720</v>
      </c>
      <c r="E1790" s="15" t="s">
        <v>711</v>
      </c>
      <c r="F1790" s="15" t="s">
        <v>1521</v>
      </c>
      <c r="G1790" s="15" t="s">
        <v>1484</v>
      </c>
      <c r="H1790" s="19" t="s">
        <v>1514</v>
      </c>
      <c r="I1790" s="19" t="s">
        <v>1471</v>
      </c>
      <c r="J1790" s="19" t="s">
        <v>10033</v>
      </c>
      <c r="K1790" s="19" t="s">
        <v>1356</v>
      </c>
      <c r="L1790" s="19" t="s">
        <v>1359</v>
      </c>
      <c r="M1790" s="19" t="s">
        <v>3824</v>
      </c>
      <c r="N1790" s="19" t="s">
        <v>12542</v>
      </c>
      <c r="O1790" s="19" t="s">
        <v>15446</v>
      </c>
    </row>
    <row r="1791" spans="1:17" ht="12.75" customHeight="1" x14ac:dyDescent="0.25">
      <c r="A1791" s="15" t="s">
        <v>1372</v>
      </c>
      <c r="B1791" s="15" t="s">
        <v>15434</v>
      </c>
      <c r="C1791" s="15" t="s">
        <v>478</v>
      </c>
      <c r="D1791" s="15" t="s">
        <v>720</v>
      </c>
      <c r="E1791" s="15" t="s">
        <v>731</v>
      </c>
      <c r="F1791" s="15" t="s">
        <v>1528</v>
      </c>
      <c r="G1791" s="15" t="s">
        <v>1591</v>
      </c>
      <c r="H1791" s="19" t="s">
        <v>1465</v>
      </c>
      <c r="I1791" s="19" t="s">
        <v>1557</v>
      </c>
      <c r="J1791" s="19" t="s">
        <v>17689</v>
      </c>
      <c r="K1791" s="19" t="s">
        <v>1356</v>
      </c>
      <c r="L1791" s="19" t="s">
        <v>1352</v>
      </c>
      <c r="M1791" s="19" t="s">
        <v>17779</v>
      </c>
      <c r="N1791" s="19" t="s">
        <v>12565</v>
      </c>
      <c r="O1791" s="19" t="s">
        <v>12554</v>
      </c>
    </row>
    <row r="1792" spans="1:17" ht="12.75" customHeight="1" x14ac:dyDescent="0.25">
      <c r="A1792" s="15" t="s">
        <v>1372</v>
      </c>
      <c r="B1792" s="15" t="s">
        <v>15451</v>
      </c>
      <c r="C1792" s="15" t="s">
        <v>478</v>
      </c>
      <c r="D1792" s="15" t="s">
        <v>720</v>
      </c>
      <c r="E1792" s="15" t="s">
        <v>713</v>
      </c>
      <c r="F1792" s="15" t="s">
        <v>1528</v>
      </c>
      <c r="G1792" s="15" t="s">
        <v>1388</v>
      </c>
      <c r="H1792" s="19" t="s">
        <v>1465</v>
      </c>
      <c r="I1792" s="19" t="s">
        <v>1562</v>
      </c>
      <c r="J1792" s="19" t="s">
        <v>1567</v>
      </c>
      <c r="K1792" s="19" t="s">
        <v>1356</v>
      </c>
      <c r="L1792" s="19" t="s">
        <v>1507</v>
      </c>
      <c r="M1792" s="19" t="s">
        <v>3827</v>
      </c>
      <c r="N1792" s="19" t="s">
        <v>12562</v>
      </c>
      <c r="O1792" s="19" t="s">
        <v>12550</v>
      </c>
    </row>
    <row r="1793" spans="1:17" ht="12.75" customHeight="1" x14ac:dyDescent="0.25">
      <c r="A1793" s="15" t="s">
        <v>1372</v>
      </c>
      <c r="B1793" s="15" t="s">
        <v>14680</v>
      </c>
      <c r="C1793" s="15" t="s">
        <v>478</v>
      </c>
      <c r="D1793" s="15" t="s">
        <v>720</v>
      </c>
      <c r="E1793" s="15" t="s">
        <v>723</v>
      </c>
      <c r="F1793" s="15" t="s">
        <v>1562</v>
      </c>
      <c r="G1793" s="15" t="s">
        <v>1485</v>
      </c>
      <c r="H1793" s="19" t="s">
        <v>1465</v>
      </c>
      <c r="I1793" s="19" t="s">
        <v>1353</v>
      </c>
      <c r="J1793" s="19" t="s">
        <v>3071</v>
      </c>
      <c r="K1793" s="19" t="s">
        <v>1356</v>
      </c>
      <c r="L1793" s="19" t="s">
        <v>1504</v>
      </c>
      <c r="M1793" s="19" t="s">
        <v>2956</v>
      </c>
      <c r="N1793" s="19" t="s">
        <v>12543</v>
      </c>
      <c r="O1793" s="19" t="s">
        <v>12574</v>
      </c>
    </row>
    <row r="1794" spans="1:17" ht="12.75" customHeight="1" x14ac:dyDescent="0.25">
      <c r="A1794" s="15" t="s">
        <v>1372</v>
      </c>
      <c r="B1794" s="15" t="s">
        <v>15454</v>
      </c>
      <c r="C1794" s="15" t="s">
        <v>478</v>
      </c>
      <c r="D1794" s="15" t="s">
        <v>720</v>
      </c>
      <c r="E1794" s="15" t="s">
        <v>2728</v>
      </c>
      <c r="F1794" s="15" t="s">
        <v>1521</v>
      </c>
      <c r="G1794" s="15" t="s">
        <v>1537</v>
      </c>
      <c r="H1794" s="19" t="s">
        <v>1514</v>
      </c>
      <c r="I1794" s="19" t="s">
        <v>1542</v>
      </c>
      <c r="J1794" s="19" t="s">
        <v>10035</v>
      </c>
      <c r="K1794" s="19" t="s">
        <v>1356</v>
      </c>
      <c r="L1794" s="19" t="s">
        <v>1386</v>
      </c>
      <c r="M1794" s="19" t="s">
        <v>2800</v>
      </c>
      <c r="N1794" s="19" t="s">
        <v>12569</v>
      </c>
      <c r="O1794" s="19" t="s">
        <v>12555</v>
      </c>
    </row>
    <row r="1795" spans="1:17" ht="12.75" customHeight="1" x14ac:dyDescent="0.25">
      <c r="A1795" s="15" t="s">
        <v>1372</v>
      </c>
      <c r="B1795" s="15" t="s">
        <v>14691</v>
      </c>
      <c r="C1795" s="15" t="s">
        <v>478</v>
      </c>
      <c r="D1795" s="15" t="s">
        <v>720</v>
      </c>
      <c r="E1795" s="15" t="s">
        <v>2725</v>
      </c>
      <c r="F1795" s="15" t="s">
        <v>1531</v>
      </c>
      <c r="G1795" s="15" t="s">
        <v>1388</v>
      </c>
      <c r="H1795" s="19" t="s">
        <v>1514</v>
      </c>
      <c r="I1795" s="19" t="s">
        <v>1494</v>
      </c>
      <c r="J1795" s="19" t="s">
        <v>3763</v>
      </c>
      <c r="K1795" s="19" t="s">
        <v>1356</v>
      </c>
      <c r="L1795" s="19" t="s">
        <v>1532</v>
      </c>
      <c r="M1795" s="19" t="s">
        <v>17071</v>
      </c>
      <c r="N1795" s="19" t="s">
        <v>12556</v>
      </c>
      <c r="O1795" s="19" t="s">
        <v>12593</v>
      </c>
    </row>
    <row r="1796" spans="1:17" ht="12.75" customHeight="1" x14ac:dyDescent="0.25">
      <c r="A1796" s="15" t="s">
        <v>1372</v>
      </c>
      <c r="B1796" s="15" t="s">
        <v>15431</v>
      </c>
      <c r="C1796" s="15" t="s">
        <v>478</v>
      </c>
      <c r="D1796" s="15" t="s">
        <v>720</v>
      </c>
      <c r="E1796" s="15" t="s">
        <v>2731</v>
      </c>
      <c r="F1796" s="15" t="s">
        <v>1521</v>
      </c>
      <c r="G1796" s="15" t="s">
        <v>1484</v>
      </c>
      <c r="H1796" s="19" t="s">
        <v>1514</v>
      </c>
      <c r="I1796" s="19" t="s">
        <v>1498</v>
      </c>
      <c r="J1796" s="19" t="s">
        <v>3250</v>
      </c>
      <c r="K1796" s="19" t="s">
        <v>1356</v>
      </c>
      <c r="L1796" s="19" t="s">
        <v>1367</v>
      </c>
      <c r="M1796" s="19" t="s">
        <v>3826</v>
      </c>
      <c r="N1796" s="19" t="s">
        <v>3610</v>
      </c>
      <c r="O1796" s="19" t="s">
        <v>12545</v>
      </c>
    </row>
    <row r="1797" spans="1:17" ht="12.75" customHeight="1" x14ac:dyDescent="0.25">
      <c r="A1797" s="15" t="s">
        <v>1372</v>
      </c>
      <c r="B1797" s="15" t="s">
        <v>14688</v>
      </c>
      <c r="C1797" s="15" t="s">
        <v>478</v>
      </c>
      <c r="D1797" s="15" t="s">
        <v>720</v>
      </c>
      <c r="E1797" s="15" t="s">
        <v>2714</v>
      </c>
      <c r="F1797" s="15" t="s">
        <v>1521</v>
      </c>
      <c r="G1797" s="15" t="s">
        <v>1388</v>
      </c>
      <c r="H1797" s="19" t="s">
        <v>1514</v>
      </c>
      <c r="I1797" s="19" t="s">
        <v>1542</v>
      </c>
      <c r="J1797" s="19" t="s">
        <v>9953</v>
      </c>
      <c r="K1797" s="19" t="s">
        <v>1356</v>
      </c>
      <c r="L1797" s="19" t="s">
        <v>1507</v>
      </c>
      <c r="M1797" s="19" t="s">
        <v>2785</v>
      </c>
      <c r="N1797" s="19" t="s">
        <v>14681</v>
      </c>
      <c r="O1797" s="19" t="s">
        <v>12577</v>
      </c>
    </row>
    <row r="1798" spans="1:17" ht="12.75" customHeight="1" x14ac:dyDescent="0.25">
      <c r="A1798" s="15" t="s">
        <v>1372</v>
      </c>
      <c r="B1798" s="15" t="s">
        <v>14687</v>
      </c>
      <c r="C1798" s="15" t="s">
        <v>478</v>
      </c>
      <c r="D1798" s="15" t="s">
        <v>720</v>
      </c>
      <c r="E1798" s="15" t="s">
        <v>2718</v>
      </c>
      <c r="F1798" s="15" t="s">
        <v>1521</v>
      </c>
      <c r="G1798" s="15" t="s">
        <v>1484</v>
      </c>
      <c r="H1798" s="19" t="s">
        <v>1514</v>
      </c>
      <c r="I1798" s="19" t="s">
        <v>1498</v>
      </c>
      <c r="J1798" s="19" t="s">
        <v>16726</v>
      </c>
      <c r="K1798" s="19" t="s">
        <v>1356</v>
      </c>
      <c r="L1798" s="19" t="s">
        <v>1367</v>
      </c>
      <c r="M1798" s="19" t="s">
        <v>17777</v>
      </c>
      <c r="N1798" s="19" t="s">
        <v>12578</v>
      </c>
      <c r="O1798" s="19" t="s">
        <v>12561</v>
      </c>
    </row>
    <row r="1799" spans="1:17" ht="12.75" customHeight="1" x14ac:dyDescent="0.25">
      <c r="A1799" s="15" t="s">
        <v>1372</v>
      </c>
      <c r="B1799" s="15" t="s">
        <v>15453</v>
      </c>
      <c r="C1799" s="15" t="s">
        <v>478</v>
      </c>
      <c r="D1799" s="15" t="s">
        <v>720</v>
      </c>
      <c r="E1799" s="15" t="s">
        <v>2712</v>
      </c>
      <c r="F1799" s="15" t="s">
        <v>1531</v>
      </c>
      <c r="G1799" s="15" t="s">
        <v>1388</v>
      </c>
      <c r="H1799" s="19" t="s">
        <v>1514</v>
      </c>
      <c r="I1799" s="19" t="s">
        <v>1494</v>
      </c>
      <c r="J1799" s="19" t="s">
        <v>2366</v>
      </c>
      <c r="K1799" s="19" t="s">
        <v>1356</v>
      </c>
      <c r="L1799" s="19" t="s">
        <v>1507</v>
      </c>
      <c r="M1799" s="19" t="s">
        <v>3832</v>
      </c>
      <c r="N1799" s="19" t="s">
        <v>12547</v>
      </c>
      <c r="O1799" s="19" t="s">
        <v>12563</v>
      </c>
    </row>
    <row r="1800" spans="1:17" ht="12.75" customHeight="1" x14ac:dyDescent="0.25">
      <c r="A1800" s="15" t="s">
        <v>1372</v>
      </c>
      <c r="B1800" s="15" t="s">
        <v>15613</v>
      </c>
      <c r="C1800" s="15" t="s">
        <v>478</v>
      </c>
      <c r="D1800" s="15" t="s">
        <v>714</v>
      </c>
      <c r="E1800" s="15" t="s">
        <v>1520</v>
      </c>
      <c r="F1800" s="15" t="s">
        <v>1515</v>
      </c>
      <c r="G1800" s="15" t="s">
        <v>1591</v>
      </c>
      <c r="H1800" s="19" t="s">
        <v>1514</v>
      </c>
      <c r="I1800" s="19" t="s">
        <v>1464</v>
      </c>
      <c r="J1800" s="19" t="s">
        <v>4878</v>
      </c>
      <c r="K1800" s="19" t="s">
        <v>1356</v>
      </c>
      <c r="L1800" s="19" t="s">
        <v>1352</v>
      </c>
      <c r="M1800" s="19" t="s">
        <v>17788</v>
      </c>
      <c r="N1800" s="19" t="s">
        <v>12595</v>
      </c>
      <c r="O1800" s="19" t="s">
        <v>12592</v>
      </c>
    </row>
    <row r="1801" spans="1:17" ht="12.75" customHeight="1" x14ac:dyDescent="0.25">
      <c r="A1801" s="15" t="s">
        <v>1372</v>
      </c>
      <c r="B1801" s="15" t="s">
        <v>15444</v>
      </c>
      <c r="C1801" s="15" t="s">
        <v>478</v>
      </c>
      <c r="D1801" s="15" t="s">
        <v>714</v>
      </c>
      <c r="E1801" s="15" t="s">
        <v>728</v>
      </c>
      <c r="F1801" s="15" t="s">
        <v>1566</v>
      </c>
      <c r="G1801" s="15" t="s">
        <v>1388</v>
      </c>
      <c r="H1801" s="19" t="s">
        <v>1514</v>
      </c>
      <c r="I1801" s="19" t="s">
        <v>1410</v>
      </c>
      <c r="J1801" s="19" t="s">
        <v>10039</v>
      </c>
      <c r="K1801" s="19" t="s">
        <v>1356</v>
      </c>
      <c r="L1801" s="19" t="s">
        <v>1507</v>
      </c>
      <c r="M1801" s="19" t="s">
        <v>10008</v>
      </c>
      <c r="N1801" s="19" t="s">
        <v>12600</v>
      </c>
      <c r="O1801" s="19" t="s">
        <v>12596</v>
      </c>
    </row>
    <row r="1802" spans="1:17" s="23" customFormat="1" ht="12.75" customHeight="1" x14ac:dyDescent="0.25">
      <c r="A1802" s="15" t="s">
        <v>1372</v>
      </c>
      <c r="B1802" s="15" t="s">
        <v>14682</v>
      </c>
      <c r="C1802" s="15" t="s">
        <v>478</v>
      </c>
      <c r="D1802" s="15" t="s">
        <v>714</v>
      </c>
      <c r="E1802" s="15" t="s">
        <v>650</v>
      </c>
      <c r="F1802" s="15" t="s">
        <v>1515</v>
      </c>
      <c r="G1802" s="15" t="s">
        <v>1591</v>
      </c>
      <c r="H1802" s="19" t="s">
        <v>1514</v>
      </c>
      <c r="I1802" s="19" t="s">
        <v>1466</v>
      </c>
      <c r="J1802" s="19" t="s">
        <v>3182</v>
      </c>
      <c r="K1802" s="19" t="s">
        <v>1356</v>
      </c>
      <c r="L1802" s="19" t="s">
        <v>1352</v>
      </c>
      <c r="M1802" s="19" t="s">
        <v>10037</v>
      </c>
      <c r="N1802" s="19" t="s">
        <v>12544</v>
      </c>
      <c r="O1802" s="19" t="s">
        <v>12559</v>
      </c>
      <c r="P1802" s="15"/>
      <c r="Q1802" s="20"/>
    </row>
    <row r="1803" spans="1:17" s="23" customFormat="1" ht="12.75" customHeight="1" x14ac:dyDescent="0.25">
      <c r="A1803" s="15" t="s">
        <v>1372</v>
      </c>
      <c r="B1803" s="15" t="s">
        <v>15449</v>
      </c>
      <c r="C1803" s="15" t="s">
        <v>478</v>
      </c>
      <c r="D1803" s="15" t="s">
        <v>714</v>
      </c>
      <c r="E1803" s="15" t="s">
        <v>725</v>
      </c>
      <c r="F1803" s="15" t="s">
        <v>1515</v>
      </c>
      <c r="G1803" s="15" t="s">
        <v>1537</v>
      </c>
      <c r="H1803" s="19" t="s">
        <v>1514</v>
      </c>
      <c r="I1803" s="19" t="s">
        <v>1466</v>
      </c>
      <c r="J1803" s="19" t="s">
        <v>3144</v>
      </c>
      <c r="K1803" s="19" t="s">
        <v>1356</v>
      </c>
      <c r="L1803" s="19" t="s">
        <v>1406</v>
      </c>
      <c r="M1803" s="19" t="s">
        <v>17864</v>
      </c>
      <c r="N1803" s="19" t="s">
        <v>14702</v>
      </c>
      <c r="O1803" s="19" t="s">
        <v>12602</v>
      </c>
      <c r="P1803" s="15"/>
      <c r="Q1803" s="20"/>
    </row>
    <row r="1804" spans="1:17" s="23" customFormat="1" ht="12.75" customHeight="1" x14ac:dyDescent="0.25">
      <c r="A1804" s="15" t="s">
        <v>1372</v>
      </c>
      <c r="B1804" s="15" t="s">
        <v>14697</v>
      </c>
      <c r="C1804" s="15" t="s">
        <v>478</v>
      </c>
      <c r="D1804" s="15" t="s">
        <v>714</v>
      </c>
      <c r="E1804" s="15" t="s">
        <v>753</v>
      </c>
      <c r="F1804" s="15" t="s">
        <v>1566</v>
      </c>
      <c r="G1804" s="15" t="s">
        <v>1484</v>
      </c>
      <c r="H1804" s="19" t="s">
        <v>1514</v>
      </c>
      <c r="I1804" s="19" t="s">
        <v>1497</v>
      </c>
      <c r="J1804" s="19" t="s">
        <v>3828</v>
      </c>
      <c r="K1804" s="19" t="s">
        <v>1356</v>
      </c>
      <c r="L1804" s="19" t="s">
        <v>1367</v>
      </c>
      <c r="M1804" s="19" t="s">
        <v>17791</v>
      </c>
      <c r="N1804" s="19" t="s">
        <v>12552</v>
      </c>
      <c r="O1804" s="19" t="s">
        <v>12575</v>
      </c>
      <c r="P1804" s="15"/>
      <c r="Q1804" s="20"/>
    </row>
    <row r="1805" spans="1:17" s="23" customFormat="1" ht="12.75" customHeight="1" x14ac:dyDescent="0.25">
      <c r="A1805" s="15" t="s">
        <v>1372</v>
      </c>
      <c r="B1805" s="15" t="s">
        <v>15448</v>
      </c>
      <c r="C1805" s="15" t="s">
        <v>478</v>
      </c>
      <c r="D1805" s="15" t="s">
        <v>714</v>
      </c>
      <c r="E1805" s="15" t="s">
        <v>727</v>
      </c>
      <c r="F1805" s="15" t="s">
        <v>1515</v>
      </c>
      <c r="G1805" s="15" t="s">
        <v>1387</v>
      </c>
      <c r="H1805" s="19" t="s">
        <v>1514</v>
      </c>
      <c r="I1805" s="19" t="s">
        <v>1466</v>
      </c>
      <c r="J1805" s="19" t="s">
        <v>10012</v>
      </c>
      <c r="K1805" s="19" t="s">
        <v>1356</v>
      </c>
      <c r="L1805" s="19" t="s">
        <v>1370</v>
      </c>
      <c r="M1805" s="19" t="s">
        <v>3202</v>
      </c>
      <c r="N1805" s="19" t="s">
        <v>12564</v>
      </c>
      <c r="O1805" s="19" t="s">
        <v>12586</v>
      </c>
      <c r="P1805" s="15"/>
      <c r="Q1805" s="15"/>
    </row>
    <row r="1806" spans="1:17" s="23" customFormat="1" ht="12.75" customHeight="1" x14ac:dyDescent="0.25">
      <c r="A1806" s="15" t="s">
        <v>1372</v>
      </c>
      <c r="B1806" s="15" t="s">
        <v>14694</v>
      </c>
      <c r="C1806" s="15" t="s">
        <v>478</v>
      </c>
      <c r="D1806" s="15" t="s">
        <v>714</v>
      </c>
      <c r="E1806" s="15" t="s">
        <v>718</v>
      </c>
      <c r="F1806" s="15" t="s">
        <v>1566</v>
      </c>
      <c r="G1806" s="15" t="s">
        <v>1415</v>
      </c>
      <c r="H1806" s="19" t="s">
        <v>1514</v>
      </c>
      <c r="I1806" s="19" t="s">
        <v>1497</v>
      </c>
      <c r="J1806" s="19" t="s">
        <v>16673</v>
      </c>
      <c r="K1806" s="19" t="s">
        <v>1356</v>
      </c>
      <c r="L1806" s="19" t="s">
        <v>1562</v>
      </c>
      <c r="M1806" s="19" t="s">
        <v>3219</v>
      </c>
      <c r="N1806" s="19" t="s">
        <v>12604</v>
      </c>
      <c r="O1806" s="19" t="s">
        <v>12591</v>
      </c>
      <c r="P1806" s="15"/>
      <c r="Q1806" s="15"/>
    </row>
    <row r="1807" spans="1:17" s="23" customFormat="1" ht="12.75" customHeight="1" x14ac:dyDescent="0.25">
      <c r="A1807" s="15" t="s">
        <v>1372</v>
      </c>
      <c r="B1807" s="15" t="s">
        <v>14690</v>
      </c>
      <c r="C1807" s="15" t="s">
        <v>478</v>
      </c>
      <c r="D1807" s="15" t="s">
        <v>714</v>
      </c>
      <c r="E1807" s="15" t="s">
        <v>762</v>
      </c>
      <c r="F1807" s="15" t="s">
        <v>1515</v>
      </c>
      <c r="G1807" s="15" t="s">
        <v>1415</v>
      </c>
      <c r="H1807" s="19" t="s">
        <v>1514</v>
      </c>
      <c r="I1807" s="19" t="s">
        <v>1545</v>
      </c>
      <c r="J1807" s="19" t="s">
        <v>16445</v>
      </c>
      <c r="K1807" s="19" t="s">
        <v>1356</v>
      </c>
      <c r="L1807" s="19" t="s">
        <v>1562</v>
      </c>
      <c r="M1807" s="19" t="s">
        <v>10011</v>
      </c>
      <c r="N1807" s="19" t="s">
        <v>12560</v>
      </c>
      <c r="O1807" s="19" t="s">
        <v>14685</v>
      </c>
      <c r="P1807" s="15"/>
      <c r="Q1807" s="15"/>
    </row>
    <row r="1808" spans="1:17" s="23" customFormat="1" ht="12.75" customHeight="1" x14ac:dyDescent="0.25">
      <c r="A1808" s="15" t="s">
        <v>1372</v>
      </c>
      <c r="B1808" s="15" t="s">
        <v>15452</v>
      </c>
      <c r="C1808" s="15" t="s">
        <v>478</v>
      </c>
      <c r="D1808" s="15" t="s">
        <v>714</v>
      </c>
      <c r="E1808" s="15" t="s">
        <v>722</v>
      </c>
      <c r="F1808" s="15" t="s">
        <v>1488</v>
      </c>
      <c r="G1808" s="15" t="s">
        <v>1387</v>
      </c>
      <c r="H1808" s="19" t="s">
        <v>1514</v>
      </c>
      <c r="I1808" s="19" t="s">
        <v>1549</v>
      </c>
      <c r="J1808" s="19" t="s">
        <v>2517</v>
      </c>
      <c r="K1808" s="19" t="s">
        <v>1356</v>
      </c>
      <c r="L1808" s="19" t="s">
        <v>1522</v>
      </c>
      <c r="M1808" s="19" t="s">
        <v>3852</v>
      </c>
      <c r="N1808" s="19" t="s">
        <v>12546</v>
      </c>
      <c r="O1808" s="19" t="s">
        <v>12581</v>
      </c>
      <c r="P1808" s="15"/>
      <c r="Q1808" s="15"/>
    </row>
    <row r="1809" spans="1:17" s="23" customFormat="1" ht="12.75" customHeight="1" x14ac:dyDescent="0.25">
      <c r="A1809" s="15" t="s">
        <v>1372</v>
      </c>
      <c r="B1809" s="15" t="s">
        <v>14696</v>
      </c>
      <c r="C1809" s="15" t="s">
        <v>478</v>
      </c>
      <c r="D1809" s="15" t="s">
        <v>714</v>
      </c>
      <c r="E1809" s="15" t="s">
        <v>724</v>
      </c>
      <c r="F1809" s="15" t="s">
        <v>1488</v>
      </c>
      <c r="G1809" s="15" t="s">
        <v>1421</v>
      </c>
      <c r="H1809" s="19" t="s">
        <v>1514</v>
      </c>
      <c r="I1809" s="19" t="s">
        <v>1426</v>
      </c>
      <c r="J1809" s="19" t="s">
        <v>2517</v>
      </c>
      <c r="K1809" s="19" t="s">
        <v>1362</v>
      </c>
      <c r="L1809" s="19" t="s">
        <v>1471</v>
      </c>
      <c r="M1809" s="19" t="s">
        <v>3831</v>
      </c>
      <c r="N1809" s="19" t="s">
        <v>12585</v>
      </c>
      <c r="O1809" s="19" t="s">
        <v>12570</v>
      </c>
      <c r="P1809" s="15"/>
      <c r="Q1809" s="15"/>
    </row>
    <row r="1810" spans="1:17" s="23" customFormat="1" ht="12.75" customHeight="1" x14ac:dyDescent="0.25">
      <c r="A1810" s="15" t="s">
        <v>1372</v>
      </c>
      <c r="B1810" s="15" t="s">
        <v>14701</v>
      </c>
      <c r="C1810" s="15" t="s">
        <v>478</v>
      </c>
      <c r="D1810" s="15" t="s">
        <v>714</v>
      </c>
      <c r="E1810" s="15" t="s">
        <v>719</v>
      </c>
      <c r="F1810" s="15" t="s">
        <v>1563</v>
      </c>
      <c r="G1810" s="15" t="s">
        <v>1456</v>
      </c>
      <c r="H1810" s="19" t="s">
        <v>1514</v>
      </c>
      <c r="I1810" s="19" t="s">
        <v>1590</v>
      </c>
      <c r="J1810" s="19" t="s">
        <v>16665</v>
      </c>
      <c r="K1810" s="19" t="s">
        <v>1362</v>
      </c>
      <c r="L1810" s="19" t="s">
        <v>1494</v>
      </c>
      <c r="M1810" s="19" t="s">
        <v>3847</v>
      </c>
      <c r="N1810" s="19" t="s">
        <v>12551</v>
      </c>
      <c r="O1810" s="19" t="s">
        <v>12616</v>
      </c>
      <c r="P1810" s="15"/>
      <c r="Q1810" s="15"/>
    </row>
    <row r="1811" spans="1:17" s="23" customFormat="1" ht="12.75" customHeight="1" x14ac:dyDescent="0.25">
      <c r="A1811" s="15" t="s">
        <v>1372</v>
      </c>
      <c r="B1811" s="15" t="s">
        <v>14708</v>
      </c>
      <c r="C1811" s="15" t="s">
        <v>478</v>
      </c>
      <c r="D1811" s="15" t="s">
        <v>714</v>
      </c>
      <c r="E1811" s="15" t="s">
        <v>716</v>
      </c>
      <c r="F1811" s="15" t="s">
        <v>1515</v>
      </c>
      <c r="G1811" s="15" t="s">
        <v>1418</v>
      </c>
      <c r="H1811" s="19" t="s">
        <v>1514</v>
      </c>
      <c r="I1811" s="19" t="s">
        <v>1569</v>
      </c>
      <c r="J1811" s="19" t="s">
        <v>3838</v>
      </c>
      <c r="K1811" s="19" t="s">
        <v>1362</v>
      </c>
      <c r="L1811" s="19" t="s">
        <v>1393</v>
      </c>
      <c r="M1811" s="19" t="s">
        <v>3086</v>
      </c>
      <c r="N1811" s="19" t="s">
        <v>12623</v>
      </c>
      <c r="O1811" s="19" t="s">
        <v>12573</v>
      </c>
      <c r="P1811" s="15"/>
      <c r="Q1811" s="15"/>
    </row>
    <row r="1812" spans="1:17" s="23" customFormat="1" ht="12.75" customHeight="1" x14ac:dyDescent="0.25">
      <c r="A1812" s="15" t="s">
        <v>1372</v>
      </c>
      <c r="B1812" s="15" t="s">
        <v>14711</v>
      </c>
      <c r="C1812" s="15" t="s">
        <v>478</v>
      </c>
      <c r="D1812" s="15" t="s">
        <v>714</v>
      </c>
      <c r="E1812" s="15" t="s">
        <v>726</v>
      </c>
      <c r="F1812" s="15" t="s">
        <v>1563</v>
      </c>
      <c r="G1812" s="15" t="s">
        <v>1591</v>
      </c>
      <c r="H1812" s="19" t="s">
        <v>1514</v>
      </c>
      <c r="I1812" s="19" t="s">
        <v>1544</v>
      </c>
      <c r="J1812" s="19" t="s">
        <v>17759</v>
      </c>
      <c r="K1812" s="19" t="s">
        <v>1356</v>
      </c>
      <c r="L1812" s="19" t="s">
        <v>1352</v>
      </c>
      <c r="M1812" s="19" t="s">
        <v>3859</v>
      </c>
      <c r="N1812" s="19" t="s">
        <v>12601</v>
      </c>
      <c r="O1812" s="19" t="s">
        <v>12576</v>
      </c>
      <c r="P1812" s="15"/>
      <c r="Q1812" s="15"/>
    </row>
    <row r="1813" spans="1:17" s="23" customFormat="1" ht="12.75" customHeight="1" x14ac:dyDescent="0.25">
      <c r="A1813" s="15" t="s">
        <v>1372</v>
      </c>
      <c r="B1813" s="15" t="s">
        <v>14695</v>
      </c>
      <c r="C1813" s="15" t="s">
        <v>478</v>
      </c>
      <c r="D1813" s="15" t="s">
        <v>714</v>
      </c>
      <c r="E1813" s="15" t="s">
        <v>751</v>
      </c>
      <c r="F1813" s="15" t="s">
        <v>1515</v>
      </c>
      <c r="G1813" s="15" t="s">
        <v>1591</v>
      </c>
      <c r="H1813" s="19" t="s">
        <v>1514</v>
      </c>
      <c r="I1813" s="19" t="s">
        <v>1464</v>
      </c>
      <c r="J1813" s="19" t="s">
        <v>16704</v>
      </c>
      <c r="K1813" s="19" t="s">
        <v>1356</v>
      </c>
      <c r="L1813" s="19" t="s">
        <v>1352</v>
      </c>
      <c r="M1813" s="19" t="s">
        <v>3860</v>
      </c>
      <c r="N1813" s="19" t="s">
        <v>12580</v>
      </c>
      <c r="O1813" s="19" t="s">
        <v>12634</v>
      </c>
      <c r="P1813" s="15"/>
      <c r="Q1813" s="15"/>
    </row>
    <row r="1814" spans="1:17" s="23" customFormat="1" ht="12.75" customHeight="1" x14ac:dyDescent="0.25">
      <c r="A1814" s="15" t="s">
        <v>1372</v>
      </c>
      <c r="B1814" s="15" t="s">
        <v>14693</v>
      </c>
      <c r="C1814" s="15" t="s">
        <v>478</v>
      </c>
      <c r="D1814" s="15" t="s">
        <v>714</v>
      </c>
      <c r="E1814" s="15" t="s">
        <v>765</v>
      </c>
      <c r="F1814" s="15" t="s">
        <v>1566</v>
      </c>
      <c r="G1814" s="15" t="s">
        <v>1484</v>
      </c>
      <c r="H1814" s="19" t="s">
        <v>1514</v>
      </c>
      <c r="I1814" s="19" t="s">
        <v>1393</v>
      </c>
      <c r="J1814" s="19" t="s">
        <v>17520</v>
      </c>
      <c r="K1814" s="19" t="s">
        <v>1356</v>
      </c>
      <c r="L1814" s="19" t="s">
        <v>1512</v>
      </c>
      <c r="M1814" s="19" t="s">
        <v>3881</v>
      </c>
      <c r="N1814" s="19" t="s">
        <v>12614</v>
      </c>
      <c r="O1814" s="19" t="s">
        <v>12631</v>
      </c>
      <c r="P1814" s="15"/>
      <c r="Q1814" s="15"/>
    </row>
    <row r="1815" spans="1:17" s="23" customFormat="1" ht="12.75" customHeight="1" x14ac:dyDescent="0.25">
      <c r="A1815" s="15" t="s">
        <v>1372</v>
      </c>
      <c r="B1815" s="15" t="s">
        <v>14683</v>
      </c>
      <c r="C1815" s="15" t="s">
        <v>478</v>
      </c>
      <c r="D1815" s="15" t="s">
        <v>745</v>
      </c>
      <c r="E1815" s="15" t="s">
        <v>1520</v>
      </c>
      <c r="F1815" s="15" t="s">
        <v>1470</v>
      </c>
      <c r="G1815" s="15" t="s">
        <v>1568</v>
      </c>
      <c r="H1815" s="19" t="s">
        <v>1514</v>
      </c>
      <c r="I1815" s="19" t="s">
        <v>1362</v>
      </c>
      <c r="J1815" s="19" t="s">
        <v>17602</v>
      </c>
      <c r="K1815" s="19" t="s">
        <v>1356</v>
      </c>
      <c r="L1815" s="19" t="s">
        <v>1544</v>
      </c>
      <c r="M1815" s="19" t="s">
        <v>3860</v>
      </c>
      <c r="N1815" s="19" t="s">
        <v>12603</v>
      </c>
      <c r="O1815" s="19" t="s">
        <v>12625</v>
      </c>
      <c r="P1815" s="15"/>
      <c r="Q1815" s="15"/>
    </row>
    <row r="1816" spans="1:17" s="23" customFormat="1" ht="12.75" customHeight="1" x14ac:dyDescent="0.25">
      <c r="A1816" s="15" t="s">
        <v>1372</v>
      </c>
      <c r="B1816" s="15" t="s">
        <v>14692</v>
      </c>
      <c r="C1816" s="15" t="s">
        <v>478</v>
      </c>
      <c r="D1816" s="15" t="s">
        <v>745</v>
      </c>
      <c r="E1816" s="15" t="s">
        <v>766</v>
      </c>
      <c r="F1816" s="15" t="s">
        <v>1499</v>
      </c>
      <c r="G1816" s="15" t="s">
        <v>1572</v>
      </c>
      <c r="H1816" s="19" t="s">
        <v>1514</v>
      </c>
      <c r="I1816" s="19" t="s">
        <v>1403</v>
      </c>
      <c r="J1816" s="19" t="s">
        <v>3174</v>
      </c>
      <c r="K1816" s="19" t="s">
        <v>1356</v>
      </c>
      <c r="L1816" s="19" t="s">
        <v>1497</v>
      </c>
      <c r="M1816" s="19" t="s">
        <v>2935</v>
      </c>
      <c r="N1816" s="19" t="s">
        <v>12589</v>
      </c>
      <c r="O1816" s="19" t="s">
        <v>14686</v>
      </c>
      <c r="P1816" s="15"/>
      <c r="Q1816" s="15"/>
    </row>
    <row r="1817" spans="1:17" s="23" customFormat="1" ht="12.75" customHeight="1" x14ac:dyDescent="0.25">
      <c r="A1817" s="15" t="s">
        <v>1372</v>
      </c>
      <c r="B1817" s="15" t="s">
        <v>14689</v>
      </c>
      <c r="C1817" s="15" t="s">
        <v>478</v>
      </c>
      <c r="D1817" s="15" t="s">
        <v>745</v>
      </c>
      <c r="E1817" s="15" t="s">
        <v>768</v>
      </c>
      <c r="F1817" s="15" t="s">
        <v>1508</v>
      </c>
      <c r="G1817" s="15" t="s">
        <v>1572</v>
      </c>
      <c r="H1817" s="19" t="s">
        <v>1514</v>
      </c>
      <c r="I1817" s="19" t="s">
        <v>1396</v>
      </c>
      <c r="J1817" s="19" t="s">
        <v>2488</v>
      </c>
      <c r="K1817" s="19" t="s">
        <v>1356</v>
      </c>
      <c r="L1817" s="19" t="s">
        <v>1464</v>
      </c>
      <c r="M1817" s="19" t="s">
        <v>17477</v>
      </c>
      <c r="N1817" s="19" t="s">
        <v>12588</v>
      </c>
      <c r="O1817" s="19" t="s">
        <v>12606</v>
      </c>
      <c r="P1817" s="15"/>
      <c r="Q1817" s="15"/>
    </row>
    <row r="1818" spans="1:17" s="23" customFormat="1" ht="12.75" customHeight="1" x14ac:dyDescent="0.25">
      <c r="A1818" s="15" t="s">
        <v>1372</v>
      </c>
      <c r="B1818" s="15" t="s">
        <v>14710</v>
      </c>
      <c r="C1818" s="15" t="s">
        <v>478</v>
      </c>
      <c r="D1818" s="15" t="s">
        <v>745</v>
      </c>
      <c r="E1818" s="15" t="s">
        <v>754</v>
      </c>
      <c r="F1818" s="15" t="s">
        <v>1499</v>
      </c>
      <c r="G1818" s="15" t="s">
        <v>1547</v>
      </c>
      <c r="H1818" s="19" t="s">
        <v>1514</v>
      </c>
      <c r="I1818" s="19" t="s">
        <v>1403</v>
      </c>
      <c r="J1818" s="19" t="s">
        <v>2515</v>
      </c>
      <c r="K1818" s="19" t="s">
        <v>1356</v>
      </c>
      <c r="L1818" s="19" t="s">
        <v>1549</v>
      </c>
      <c r="M1818" s="19" t="s">
        <v>3880</v>
      </c>
      <c r="N1818" s="19" t="s">
        <v>12590</v>
      </c>
      <c r="O1818" s="19" t="s">
        <v>12599</v>
      </c>
      <c r="P1818" s="15"/>
      <c r="Q1818" s="15"/>
    </row>
    <row r="1819" spans="1:17" s="23" customFormat="1" ht="12.75" customHeight="1" x14ac:dyDescent="0.25">
      <c r="A1819" s="15" t="s">
        <v>1372</v>
      </c>
      <c r="B1819" s="15" t="s">
        <v>14700</v>
      </c>
      <c r="C1819" s="15" t="s">
        <v>478</v>
      </c>
      <c r="D1819" s="15" t="s">
        <v>745</v>
      </c>
      <c r="E1819" s="15" t="s">
        <v>767</v>
      </c>
      <c r="F1819" s="15" t="s">
        <v>1509</v>
      </c>
      <c r="G1819" s="15" t="s">
        <v>1366</v>
      </c>
      <c r="H1819" s="19" t="s">
        <v>1514</v>
      </c>
      <c r="I1819" s="19" t="s">
        <v>1403</v>
      </c>
      <c r="J1819" s="19" t="s">
        <v>3825</v>
      </c>
      <c r="K1819" s="19" t="s">
        <v>1356</v>
      </c>
      <c r="L1819" s="19" t="s">
        <v>1407</v>
      </c>
      <c r="M1819" s="19" t="s">
        <v>3854</v>
      </c>
      <c r="N1819" s="19" t="s">
        <v>12582</v>
      </c>
      <c r="O1819" s="19" t="s">
        <v>12597</v>
      </c>
      <c r="P1819" s="15"/>
      <c r="Q1819" s="15"/>
    </row>
    <row r="1820" spans="1:17" s="23" customFormat="1" ht="12.75" customHeight="1" x14ac:dyDescent="0.25">
      <c r="A1820" s="15" t="s">
        <v>1372</v>
      </c>
      <c r="B1820" s="15" t="s">
        <v>14706</v>
      </c>
      <c r="C1820" s="15" t="s">
        <v>478</v>
      </c>
      <c r="D1820" s="15" t="s">
        <v>745</v>
      </c>
      <c r="E1820" s="15" t="s">
        <v>761</v>
      </c>
      <c r="F1820" s="15" t="s">
        <v>1499</v>
      </c>
      <c r="G1820" s="15" t="s">
        <v>1568</v>
      </c>
      <c r="H1820" s="19" t="s">
        <v>1514</v>
      </c>
      <c r="I1820" s="19" t="s">
        <v>1368</v>
      </c>
      <c r="J1820" s="19" t="s">
        <v>17734</v>
      </c>
      <c r="K1820" s="19" t="s">
        <v>1356</v>
      </c>
      <c r="L1820" s="19" t="s">
        <v>1544</v>
      </c>
      <c r="M1820" s="19" t="s">
        <v>3871</v>
      </c>
      <c r="N1820" s="19" t="s">
        <v>12621</v>
      </c>
      <c r="O1820" s="19" t="s">
        <v>12630</v>
      </c>
      <c r="P1820" s="15"/>
      <c r="Q1820" s="15"/>
    </row>
    <row r="1821" spans="1:17" s="23" customFormat="1" ht="12.75" customHeight="1" x14ac:dyDescent="0.25">
      <c r="A1821" s="15" t="s">
        <v>1372</v>
      </c>
      <c r="B1821" s="15" t="s">
        <v>14705</v>
      </c>
      <c r="C1821" s="15" t="s">
        <v>478</v>
      </c>
      <c r="D1821" s="15" t="s">
        <v>745</v>
      </c>
      <c r="E1821" s="15" t="s">
        <v>752</v>
      </c>
      <c r="F1821" s="15" t="s">
        <v>1499</v>
      </c>
      <c r="G1821" s="15" t="s">
        <v>1366</v>
      </c>
      <c r="H1821" s="19" t="s">
        <v>1514</v>
      </c>
      <c r="I1821" s="19" t="s">
        <v>1558</v>
      </c>
      <c r="J1821" s="19" t="s">
        <v>3865</v>
      </c>
      <c r="K1821" s="19" t="s">
        <v>1356</v>
      </c>
      <c r="L1821" s="19" t="s">
        <v>1426</v>
      </c>
      <c r="M1821" s="19" t="s">
        <v>17458</v>
      </c>
      <c r="N1821" s="19" t="s">
        <v>14699</v>
      </c>
      <c r="O1821" s="19" t="s">
        <v>12579</v>
      </c>
      <c r="P1821" s="15"/>
      <c r="Q1821" s="20"/>
    </row>
    <row r="1822" spans="1:17" s="23" customFormat="1" ht="12.75" customHeight="1" x14ac:dyDescent="0.25">
      <c r="A1822" s="15" t="s">
        <v>1372</v>
      </c>
      <c r="B1822" s="15" t="s">
        <v>14698</v>
      </c>
      <c r="C1822" s="15" t="s">
        <v>478</v>
      </c>
      <c r="D1822" s="15" t="s">
        <v>745</v>
      </c>
      <c r="E1822" s="15" t="s">
        <v>764</v>
      </c>
      <c r="F1822" s="15" t="s">
        <v>1508</v>
      </c>
      <c r="G1822" s="15" t="s">
        <v>1547</v>
      </c>
      <c r="H1822" s="19" t="s">
        <v>1514</v>
      </c>
      <c r="I1822" s="19" t="s">
        <v>1402</v>
      </c>
      <c r="J1822" s="19" t="s">
        <v>3839</v>
      </c>
      <c r="K1822" s="19" t="s">
        <v>1356</v>
      </c>
      <c r="L1822" s="19" t="s">
        <v>1549</v>
      </c>
      <c r="M1822" s="19" t="s">
        <v>3874</v>
      </c>
      <c r="N1822" s="19" t="s">
        <v>12587</v>
      </c>
      <c r="O1822" s="19" t="s">
        <v>12584</v>
      </c>
      <c r="P1822" s="15"/>
      <c r="Q1822" s="20"/>
    </row>
    <row r="1823" spans="1:17" s="23" customFormat="1" ht="12.75" customHeight="1" x14ac:dyDescent="0.25">
      <c r="A1823" s="15" t="s">
        <v>1372</v>
      </c>
      <c r="B1823" s="15" t="s">
        <v>11154</v>
      </c>
      <c r="C1823" s="15" t="s">
        <v>478</v>
      </c>
      <c r="D1823" s="15" t="s">
        <v>745</v>
      </c>
      <c r="E1823" s="15" t="s">
        <v>760</v>
      </c>
      <c r="F1823" s="15" t="s">
        <v>1480</v>
      </c>
      <c r="G1823" s="15" t="s">
        <v>1573</v>
      </c>
      <c r="H1823" s="19" t="s">
        <v>1514</v>
      </c>
      <c r="I1823" s="19" t="s">
        <v>1504</v>
      </c>
      <c r="J1823" s="19" t="s">
        <v>2641</v>
      </c>
      <c r="K1823" s="19" t="s">
        <v>1356</v>
      </c>
      <c r="L1823" s="19" t="s">
        <v>1590</v>
      </c>
      <c r="M1823" s="19" t="s">
        <v>3857</v>
      </c>
      <c r="N1823" s="19" t="s">
        <v>12583</v>
      </c>
      <c r="O1823" s="19" t="s">
        <v>12598</v>
      </c>
      <c r="P1823" s="15"/>
      <c r="Q1823" s="20"/>
    </row>
    <row r="1824" spans="1:17" s="23" customFormat="1" ht="12.75" customHeight="1" x14ac:dyDescent="0.25">
      <c r="A1824" s="15" t="s">
        <v>1372</v>
      </c>
      <c r="B1824" s="15" t="s">
        <v>14684</v>
      </c>
      <c r="C1824" s="15" t="s">
        <v>478</v>
      </c>
      <c r="D1824" s="15" t="s">
        <v>745</v>
      </c>
      <c r="E1824" s="15" t="s">
        <v>743</v>
      </c>
      <c r="F1824" s="15" t="s">
        <v>1539</v>
      </c>
      <c r="G1824" s="15" t="s">
        <v>1366</v>
      </c>
      <c r="H1824" s="19" t="s">
        <v>1514</v>
      </c>
      <c r="I1824" s="19" t="s">
        <v>1559</v>
      </c>
      <c r="J1824" s="19" t="s">
        <v>2936</v>
      </c>
      <c r="K1824" s="19" t="s">
        <v>1356</v>
      </c>
      <c r="L1824" s="19" t="s">
        <v>1407</v>
      </c>
      <c r="M1824" s="19" t="s">
        <v>3876</v>
      </c>
      <c r="N1824" s="19" t="s">
        <v>12620</v>
      </c>
      <c r="O1824" s="19" t="s">
        <v>12612</v>
      </c>
      <c r="P1824" s="15"/>
      <c r="Q1824" s="20"/>
    </row>
    <row r="1825" spans="1:17" s="23" customFormat="1" ht="12.75" customHeight="1" x14ac:dyDescent="0.25">
      <c r="A1825" s="15" t="s">
        <v>1372</v>
      </c>
      <c r="B1825" s="15" t="s">
        <v>11153</v>
      </c>
      <c r="C1825" s="15" t="s">
        <v>478</v>
      </c>
      <c r="D1825" s="15" t="s">
        <v>745</v>
      </c>
      <c r="E1825" s="15" t="s">
        <v>746</v>
      </c>
      <c r="F1825" s="15" t="s">
        <v>1470</v>
      </c>
      <c r="G1825" s="15" t="s">
        <v>1568</v>
      </c>
      <c r="H1825" s="19" t="s">
        <v>1514</v>
      </c>
      <c r="I1825" s="19" t="s">
        <v>1362</v>
      </c>
      <c r="J1825" s="19" t="s">
        <v>17491</v>
      </c>
      <c r="K1825" s="19" t="s">
        <v>1356</v>
      </c>
      <c r="L1825" s="19" t="s">
        <v>1544</v>
      </c>
      <c r="M1825" s="19" t="s">
        <v>2946</v>
      </c>
      <c r="N1825" s="19" t="s">
        <v>14704</v>
      </c>
      <c r="O1825" s="19" t="s">
        <v>14707</v>
      </c>
      <c r="P1825" s="15"/>
      <c r="Q1825" s="20"/>
    </row>
    <row r="1826" spans="1:17" s="23" customFormat="1" ht="12.75" customHeight="1" x14ac:dyDescent="0.25">
      <c r="A1826" s="15" t="s">
        <v>1372</v>
      </c>
      <c r="B1826" s="15" t="s">
        <v>11161</v>
      </c>
      <c r="C1826" s="15" t="s">
        <v>478</v>
      </c>
      <c r="D1826" s="15" t="s">
        <v>745</v>
      </c>
      <c r="E1826" s="15" t="s">
        <v>10513</v>
      </c>
      <c r="F1826" s="15" t="s">
        <v>1470</v>
      </c>
      <c r="G1826" s="15" t="s">
        <v>1568</v>
      </c>
      <c r="H1826" s="19" t="s">
        <v>1514</v>
      </c>
      <c r="I1826" s="19" t="s">
        <v>1356</v>
      </c>
      <c r="J1826" s="19" t="s">
        <v>3877</v>
      </c>
      <c r="K1826" s="19" t="s">
        <v>1356</v>
      </c>
      <c r="L1826" s="19" t="s">
        <v>1544</v>
      </c>
      <c r="M1826" s="19" t="s">
        <v>4847</v>
      </c>
      <c r="N1826" s="19" t="s">
        <v>12619</v>
      </c>
      <c r="O1826" s="19" t="s">
        <v>12628</v>
      </c>
      <c r="P1826" s="15"/>
      <c r="Q1826" s="20"/>
    </row>
    <row r="1827" spans="1:17" s="23" customFormat="1" ht="12.75" customHeight="1" x14ac:dyDescent="0.25">
      <c r="A1827" s="15" t="s">
        <v>1372</v>
      </c>
      <c r="B1827" s="15" t="s">
        <v>14703</v>
      </c>
      <c r="C1827" s="15" t="s">
        <v>478</v>
      </c>
      <c r="D1827" s="15" t="s">
        <v>745</v>
      </c>
      <c r="E1827" s="15" t="s">
        <v>763</v>
      </c>
      <c r="F1827" s="15" t="s">
        <v>1470</v>
      </c>
      <c r="G1827" s="15" t="s">
        <v>1568</v>
      </c>
      <c r="H1827" s="19" t="s">
        <v>1514</v>
      </c>
      <c r="I1827" s="19" t="s">
        <v>1362</v>
      </c>
      <c r="J1827" s="19" t="s">
        <v>3882</v>
      </c>
      <c r="K1827" s="19" t="s">
        <v>1356</v>
      </c>
      <c r="L1827" s="19" t="s">
        <v>1534</v>
      </c>
      <c r="M1827" s="19" t="s">
        <v>3842</v>
      </c>
      <c r="N1827" s="19" t="s">
        <v>12594</v>
      </c>
      <c r="O1827" s="19" t="s">
        <v>14678</v>
      </c>
      <c r="P1827" s="15"/>
      <c r="Q1827" s="20"/>
    </row>
    <row r="1828" spans="1:17" s="23" customFormat="1" ht="12.75" customHeight="1" x14ac:dyDescent="0.25">
      <c r="A1828" s="15" t="s">
        <v>1372</v>
      </c>
      <c r="B1828" s="15" t="s">
        <v>15655</v>
      </c>
      <c r="C1828" s="15" t="s">
        <v>478</v>
      </c>
      <c r="D1828" s="15" t="s">
        <v>772</v>
      </c>
      <c r="E1828" s="15" t="s">
        <v>1520</v>
      </c>
      <c r="F1828" s="15" t="s">
        <v>1521</v>
      </c>
      <c r="G1828" s="15" t="s">
        <v>1456</v>
      </c>
      <c r="H1828" s="19" t="s">
        <v>1514</v>
      </c>
      <c r="I1828" s="19" t="s">
        <v>1498</v>
      </c>
      <c r="J1828" s="19" t="s">
        <v>17794</v>
      </c>
      <c r="K1828" s="19" t="s">
        <v>1362</v>
      </c>
      <c r="L1828" s="19" t="s">
        <v>1494</v>
      </c>
      <c r="M1828" s="19" t="s">
        <v>17137</v>
      </c>
      <c r="N1828" s="19" t="s">
        <v>12609</v>
      </c>
      <c r="O1828" s="19" t="s">
        <v>12618</v>
      </c>
      <c r="P1828" s="15"/>
      <c r="Q1828" s="20"/>
    </row>
    <row r="1829" spans="1:17" s="23" customFormat="1" ht="12.75" customHeight="1" x14ac:dyDescent="0.25">
      <c r="A1829" s="15" t="s">
        <v>1372</v>
      </c>
      <c r="B1829" s="15" t="s">
        <v>11157</v>
      </c>
      <c r="C1829" s="15" t="s">
        <v>478</v>
      </c>
      <c r="D1829" s="15" t="s">
        <v>772</v>
      </c>
      <c r="E1829" s="15" t="s">
        <v>770</v>
      </c>
      <c r="F1829" s="15" t="s">
        <v>1521</v>
      </c>
      <c r="G1829" s="15" t="s">
        <v>1456</v>
      </c>
      <c r="H1829" s="19" t="s">
        <v>1514</v>
      </c>
      <c r="I1829" s="19" t="s">
        <v>1498</v>
      </c>
      <c r="J1829" s="19" t="s">
        <v>17520</v>
      </c>
      <c r="K1829" s="19" t="s">
        <v>1362</v>
      </c>
      <c r="L1829" s="19" t="s">
        <v>1390</v>
      </c>
      <c r="M1829" s="19" t="s">
        <v>3862</v>
      </c>
      <c r="N1829" s="19" t="s">
        <v>8734</v>
      </c>
      <c r="O1829" s="19" t="s">
        <v>12610</v>
      </c>
      <c r="P1829" s="15"/>
      <c r="Q1829" s="20"/>
    </row>
    <row r="1830" spans="1:17" s="23" customFormat="1" ht="12.75" customHeight="1" x14ac:dyDescent="0.25">
      <c r="A1830" s="15" t="s">
        <v>1372</v>
      </c>
      <c r="B1830" s="15" t="s">
        <v>11158</v>
      </c>
      <c r="C1830" s="15" t="s">
        <v>478</v>
      </c>
      <c r="D1830" s="15" t="s">
        <v>772</v>
      </c>
      <c r="E1830" s="15" t="s">
        <v>757</v>
      </c>
      <c r="F1830" s="15" t="s">
        <v>1521</v>
      </c>
      <c r="G1830" s="15" t="s">
        <v>1421</v>
      </c>
      <c r="H1830" s="19" t="s">
        <v>1514</v>
      </c>
      <c r="I1830" s="19" t="s">
        <v>1489</v>
      </c>
      <c r="J1830" s="19" t="s">
        <v>4821</v>
      </c>
      <c r="K1830" s="19" t="s">
        <v>1362</v>
      </c>
      <c r="L1830" s="19" t="s">
        <v>1471</v>
      </c>
      <c r="M1830" s="19" t="s">
        <v>3886</v>
      </c>
      <c r="N1830" s="19" t="s">
        <v>12657</v>
      </c>
      <c r="O1830" s="19" t="s">
        <v>12664</v>
      </c>
      <c r="P1830" s="15"/>
      <c r="Q1830" s="20"/>
    </row>
    <row r="1831" spans="1:17" s="23" customFormat="1" ht="12.75" customHeight="1" x14ac:dyDescent="0.25">
      <c r="A1831" s="15" t="s">
        <v>1372</v>
      </c>
      <c r="B1831" s="15" t="s">
        <v>11160</v>
      </c>
      <c r="C1831" s="15" t="s">
        <v>478</v>
      </c>
      <c r="D1831" s="15" t="s">
        <v>772</v>
      </c>
      <c r="E1831" s="15" t="s">
        <v>758</v>
      </c>
      <c r="F1831" s="15" t="s">
        <v>1528</v>
      </c>
      <c r="G1831" s="15" t="s">
        <v>1456</v>
      </c>
      <c r="H1831" s="19" t="s">
        <v>1514</v>
      </c>
      <c r="I1831" s="19" t="s">
        <v>1471</v>
      </c>
      <c r="J1831" s="19" t="s">
        <v>17750</v>
      </c>
      <c r="K1831" s="19" t="s">
        <v>1362</v>
      </c>
      <c r="L1831" s="19" t="s">
        <v>1498</v>
      </c>
      <c r="M1831" s="19" t="s">
        <v>2833</v>
      </c>
      <c r="N1831" s="19" t="s">
        <v>5037</v>
      </c>
      <c r="O1831" s="19" t="s">
        <v>12659</v>
      </c>
      <c r="P1831" s="15"/>
      <c r="Q1831" s="20"/>
    </row>
    <row r="1832" spans="1:17" s="23" customFormat="1" ht="12.75" customHeight="1" x14ac:dyDescent="0.25">
      <c r="A1832" s="15" t="s">
        <v>1372</v>
      </c>
      <c r="B1832" s="15" t="s">
        <v>11159</v>
      </c>
      <c r="C1832" s="15" t="s">
        <v>478</v>
      </c>
      <c r="D1832" s="15" t="s">
        <v>772</v>
      </c>
      <c r="E1832" s="15" t="s">
        <v>769</v>
      </c>
      <c r="F1832" s="15" t="s">
        <v>1521</v>
      </c>
      <c r="G1832" s="15" t="s">
        <v>1415</v>
      </c>
      <c r="H1832" s="19" t="s">
        <v>1514</v>
      </c>
      <c r="I1832" s="19" t="s">
        <v>1498</v>
      </c>
      <c r="J1832" s="19" t="s">
        <v>2752</v>
      </c>
      <c r="K1832" s="19" t="s">
        <v>1356</v>
      </c>
      <c r="L1832" s="19" t="s">
        <v>1557</v>
      </c>
      <c r="M1832" s="19" t="s">
        <v>3258</v>
      </c>
      <c r="N1832" s="19" t="s">
        <v>11148</v>
      </c>
      <c r="O1832" s="19" t="s">
        <v>12653</v>
      </c>
      <c r="P1832" s="15"/>
      <c r="Q1832" s="20"/>
    </row>
    <row r="1833" spans="1:17" s="23" customFormat="1" ht="12.75" customHeight="1" x14ac:dyDescent="0.25">
      <c r="A1833" s="15" t="s">
        <v>1372</v>
      </c>
      <c r="B1833" s="15" t="s">
        <v>11175</v>
      </c>
      <c r="C1833" s="15" t="s">
        <v>478</v>
      </c>
      <c r="D1833" s="15" t="s">
        <v>772</v>
      </c>
      <c r="E1833" s="15" t="s">
        <v>756</v>
      </c>
      <c r="F1833" s="15" t="s">
        <v>1562</v>
      </c>
      <c r="G1833" s="15" t="s">
        <v>1421</v>
      </c>
      <c r="H1833" s="19" t="s">
        <v>1465</v>
      </c>
      <c r="I1833" s="19" t="s">
        <v>1370</v>
      </c>
      <c r="J1833" s="19" t="s">
        <v>2200</v>
      </c>
      <c r="K1833" s="19" t="s">
        <v>1362</v>
      </c>
      <c r="L1833" s="19" t="s">
        <v>1471</v>
      </c>
      <c r="M1833" s="19" t="s">
        <v>3868</v>
      </c>
      <c r="N1833" s="19" t="s">
        <v>12650</v>
      </c>
      <c r="O1833" s="19" t="s">
        <v>12605</v>
      </c>
      <c r="P1833" s="15"/>
      <c r="Q1833" s="20"/>
    </row>
    <row r="1834" spans="1:17" s="23" customFormat="1" ht="12.75" customHeight="1" x14ac:dyDescent="0.25">
      <c r="A1834" s="15" t="s">
        <v>1372</v>
      </c>
      <c r="B1834" s="15" t="s">
        <v>11163</v>
      </c>
      <c r="C1834" s="15" t="s">
        <v>478</v>
      </c>
      <c r="D1834" s="15" t="s">
        <v>772</v>
      </c>
      <c r="E1834" s="15" t="s">
        <v>759</v>
      </c>
      <c r="F1834" s="15" t="s">
        <v>1528</v>
      </c>
      <c r="G1834" s="15" t="s">
        <v>1421</v>
      </c>
      <c r="H1834" s="19" t="s">
        <v>1465</v>
      </c>
      <c r="I1834" s="19" t="s">
        <v>1562</v>
      </c>
      <c r="J1834" s="19" t="s">
        <v>2897</v>
      </c>
      <c r="K1834" s="19" t="s">
        <v>1362</v>
      </c>
      <c r="L1834" s="19" t="s">
        <v>1542</v>
      </c>
      <c r="M1834" s="19" t="s">
        <v>3878</v>
      </c>
      <c r="N1834" s="19" t="s">
        <v>12656</v>
      </c>
      <c r="O1834" s="19" t="s">
        <v>12649</v>
      </c>
      <c r="P1834" s="15"/>
      <c r="Q1834" s="20"/>
    </row>
    <row r="1835" spans="1:17" s="23" customFormat="1" ht="12.75" customHeight="1" x14ac:dyDescent="0.25">
      <c r="A1835" s="15" t="s">
        <v>1372</v>
      </c>
      <c r="B1835" s="15" t="s">
        <v>14709</v>
      </c>
      <c r="C1835" s="15" t="s">
        <v>478</v>
      </c>
      <c r="D1835" s="15" t="s">
        <v>772</v>
      </c>
      <c r="E1835" s="15" t="s">
        <v>750</v>
      </c>
      <c r="F1835" s="15" t="s">
        <v>1528</v>
      </c>
      <c r="G1835" s="15" t="s">
        <v>1421</v>
      </c>
      <c r="H1835" s="19" t="s">
        <v>1514</v>
      </c>
      <c r="I1835" s="19" t="s">
        <v>1524</v>
      </c>
      <c r="J1835" s="19" t="s">
        <v>3872</v>
      </c>
      <c r="K1835" s="19" t="s">
        <v>1362</v>
      </c>
      <c r="L1835" s="19" t="s">
        <v>1489</v>
      </c>
      <c r="M1835" s="19" t="s">
        <v>3841</v>
      </c>
      <c r="N1835" s="19" t="s">
        <v>12627</v>
      </c>
      <c r="O1835" s="19" t="s">
        <v>12613</v>
      </c>
      <c r="P1835" s="15"/>
      <c r="Q1835" s="20"/>
    </row>
    <row r="1836" spans="1:17" s="23" customFormat="1" ht="12.75" customHeight="1" x14ac:dyDescent="0.25">
      <c r="A1836" s="15" t="s">
        <v>1372</v>
      </c>
      <c r="B1836" s="15" t="s">
        <v>11155</v>
      </c>
      <c r="C1836" s="15" t="s">
        <v>478</v>
      </c>
      <c r="D1836" s="15" t="s">
        <v>772</v>
      </c>
      <c r="E1836" s="15" t="s">
        <v>771</v>
      </c>
      <c r="F1836" s="15" t="s">
        <v>1531</v>
      </c>
      <c r="G1836" s="15" t="s">
        <v>1418</v>
      </c>
      <c r="H1836" s="19" t="s">
        <v>1514</v>
      </c>
      <c r="I1836" s="19" t="s">
        <v>1390</v>
      </c>
      <c r="J1836" s="19" t="s">
        <v>2988</v>
      </c>
      <c r="K1836" s="19" t="s">
        <v>1362</v>
      </c>
      <c r="L1836" s="19" t="s">
        <v>1533</v>
      </c>
      <c r="M1836" s="19" t="s">
        <v>17774</v>
      </c>
      <c r="N1836" s="19" t="s">
        <v>12651</v>
      </c>
      <c r="O1836" s="19" t="s">
        <v>12611</v>
      </c>
      <c r="P1836" s="15"/>
      <c r="Q1836" s="20"/>
    </row>
    <row r="1837" spans="1:17" s="23" customFormat="1" ht="12.75" customHeight="1" x14ac:dyDescent="0.25">
      <c r="A1837" s="15" t="s">
        <v>1372</v>
      </c>
      <c r="B1837" s="15" t="s">
        <v>11166</v>
      </c>
      <c r="C1837" s="15" t="s">
        <v>478</v>
      </c>
      <c r="D1837" s="15" t="s">
        <v>772</v>
      </c>
      <c r="E1837" s="15" t="s">
        <v>748</v>
      </c>
      <c r="F1837" s="15" t="s">
        <v>1528</v>
      </c>
      <c r="G1837" s="15" t="s">
        <v>1503</v>
      </c>
      <c r="H1837" s="19" t="s">
        <v>1514</v>
      </c>
      <c r="I1837" s="19" t="s">
        <v>1471</v>
      </c>
      <c r="J1837" s="19" t="s">
        <v>17695</v>
      </c>
      <c r="K1837" s="19" t="s">
        <v>1362</v>
      </c>
      <c r="L1837" s="19" t="s">
        <v>1543</v>
      </c>
      <c r="M1837" s="19" t="s">
        <v>16375</v>
      </c>
      <c r="N1837" s="19" t="s">
        <v>12639</v>
      </c>
      <c r="O1837" s="19" t="s">
        <v>12648</v>
      </c>
      <c r="P1837" s="15"/>
      <c r="Q1837" s="20"/>
    </row>
    <row r="1838" spans="1:17" s="23" customFormat="1" ht="12.75" customHeight="1" x14ac:dyDescent="0.25">
      <c r="A1838" s="15" t="s">
        <v>1372</v>
      </c>
      <c r="B1838" s="15" t="s">
        <v>11164</v>
      </c>
      <c r="C1838" s="15" t="s">
        <v>478</v>
      </c>
      <c r="D1838" s="15" t="s">
        <v>772</v>
      </c>
      <c r="E1838" s="15" t="s">
        <v>744</v>
      </c>
      <c r="F1838" s="15" t="s">
        <v>1557</v>
      </c>
      <c r="G1838" s="15" t="s">
        <v>1415</v>
      </c>
      <c r="H1838" s="19" t="s">
        <v>1465</v>
      </c>
      <c r="I1838" s="19" t="s">
        <v>1352</v>
      </c>
      <c r="J1838" s="19" t="s">
        <v>16712</v>
      </c>
      <c r="K1838" s="19" t="s">
        <v>1356</v>
      </c>
      <c r="L1838" s="19" t="s">
        <v>1557</v>
      </c>
      <c r="M1838" s="19" t="s">
        <v>2565</v>
      </c>
      <c r="N1838" s="19" t="s">
        <v>12637</v>
      </c>
      <c r="O1838" s="19" t="s">
        <v>12622</v>
      </c>
      <c r="P1838" s="15"/>
      <c r="Q1838" s="20"/>
    </row>
    <row r="1839" spans="1:17" s="23" customFormat="1" ht="12.75" customHeight="1" x14ac:dyDescent="0.25">
      <c r="A1839" s="15" t="s">
        <v>1372</v>
      </c>
      <c r="B1839" s="15" t="s">
        <v>15629</v>
      </c>
      <c r="C1839" s="15" t="s">
        <v>478</v>
      </c>
      <c r="D1839" s="15" t="s">
        <v>742</v>
      </c>
      <c r="E1839" s="15" t="s">
        <v>1520</v>
      </c>
      <c r="F1839" s="15" t="s">
        <v>1509</v>
      </c>
      <c r="G1839" s="15" t="s">
        <v>1484</v>
      </c>
      <c r="H1839" s="19" t="s">
        <v>1514</v>
      </c>
      <c r="I1839" s="19" t="s">
        <v>1511</v>
      </c>
      <c r="J1839" s="19" t="s">
        <v>2936</v>
      </c>
      <c r="K1839" s="19" t="s">
        <v>1356</v>
      </c>
      <c r="L1839" s="19" t="s">
        <v>1507</v>
      </c>
      <c r="M1839" s="19" t="s">
        <v>16648</v>
      </c>
      <c r="N1839" s="19" t="s">
        <v>12624</v>
      </c>
      <c r="O1839" s="19" t="s">
        <v>12635</v>
      </c>
      <c r="P1839" s="15"/>
      <c r="Q1839" s="20"/>
    </row>
    <row r="1840" spans="1:17" s="23" customFormat="1" ht="12.75" customHeight="1" x14ac:dyDescent="0.25">
      <c r="A1840" s="15" t="s">
        <v>1372</v>
      </c>
      <c r="B1840" s="15" t="s">
        <v>11165</v>
      </c>
      <c r="C1840" s="15" t="s">
        <v>478</v>
      </c>
      <c r="D1840" s="15" t="s">
        <v>742</v>
      </c>
      <c r="E1840" s="15" t="s">
        <v>755</v>
      </c>
      <c r="F1840" s="15" t="s">
        <v>1509</v>
      </c>
      <c r="G1840" s="15" t="s">
        <v>1388</v>
      </c>
      <c r="H1840" s="19" t="s">
        <v>1514</v>
      </c>
      <c r="I1840" s="19" t="s">
        <v>1483</v>
      </c>
      <c r="J1840" s="19" t="s">
        <v>4837</v>
      </c>
      <c r="K1840" s="19" t="s">
        <v>1356</v>
      </c>
      <c r="L1840" s="19" t="s">
        <v>1507</v>
      </c>
      <c r="M1840" s="19" t="s">
        <v>3861</v>
      </c>
      <c r="N1840" s="19" t="s">
        <v>12661</v>
      </c>
      <c r="O1840" s="19" t="s">
        <v>12640</v>
      </c>
      <c r="P1840" s="15"/>
      <c r="Q1840" s="20"/>
    </row>
    <row r="1841" spans="1:17" s="23" customFormat="1" ht="12.75" customHeight="1" x14ac:dyDescent="0.25">
      <c r="A1841" s="15" t="s">
        <v>1372</v>
      </c>
      <c r="B1841" s="15" t="s">
        <v>11174</v>
      </c>
      <c r="C1841" s="15" t="s">
        <v>478</v>
      </c>
      <c r="D1841" s="15" t="s">
        <v>742</v>
      </c>
      <c r="E1841" s="15" t="s">
        <v>780</v>
      </c>
      <c r="F1841" s="15" t="s">
        <v>1509</v>
      </c>
      <c r="G1841" s="15" t="s">
        <v>1516</v>
      </c>
      <c r="H1841" s="19" t="s">
        <v>1514</v>
      </c>
      <c r="I1841" s="19" t="s">
        <v>1552</v>
      </c>
      <c r="J1841" s="19" t="s">
        <v>3213</v>
      </c>
      <c r="K1841" s="19" t="s">
        <v>1356</v>
      </c>
      <c r="L1841" s="19" t="s">
        <v>1402</v>
      </c>
      <c r="M1841" s="19" t="s">
        <v>3864</v>
      </c>
      <c r="N1841" s="19" t="s">
        <v>12607</v>
      </c>
      <c r="O1841" s="19" t="s">
        <v>12615</v>
      </c>
      <c r="P1841" s="15"/>
      <c r="Q1841" s="20"/>
    </row>
    <row r="1842" spans="1:17" s="23" customFormat="1" ht="12.75" customHeight="1" x14ac:dyDescent="0.25">
      <c r="A1842" s="15" t="s">
        <v>1372</v>
      </c>
      <c r="B1842" s="15" t="s">
        <v>11151</v>
      </c>
      <c r="C1842" s="15" t="s">
        <v>478</v>
      </c>
      <c r="D1842" s="15" t="s">
        <v>742</v>
      </c>
      <c r="E1842" s="15" t="s">
        <v>749</v>
      </c>
      <c r="F1842" s="15" t="s">
        <v>1505</v>
      </c>
      <c r="G1842" s="15" t="s">
        <v>1537</v>
      </c>
      <c r="H1842" s="19" t="s">
        <v>1514</v>
      </c>
      <c r="I1842" s="19" t="s">
        <v>1384</v>
      </c>
      <c r="J1842" s="19" t="s">
        <v>3875</v>
      </c>
      <c r="K1842" s="19" t="s">
        <v>1356</v>
      </c>
      <c r="L1842" s="19" t="s">
        <v>1399</v>
      </c>
      <c r="M1842" s="19" t="s">
        <v>3873</v>
      </c>
      <c r="N1842" s="19" t="s">
        <v>12632</v>
      </c>
      <c r="O1842" s="19" t="s">
        <v>12626</v>
      </c>
      <c r="P1842" s="15"/>
      <c r="Q1842" s="20"/>
    </row>
    <row r="1843" spans="1:17" s="23" customFormat="1" ht="12.75" customHeight="1" x14ac:dyDescent="0.25">
      <c r="A1843" s="15" t="s">
        <v>1372</v>
      </c>
      <c r="B1843" s="15" t="s">
        <v>11177</v>
      </c>
      <c r="C1843" s="15" t="s">
        <v>478</v>
      </c>
      <c r="D1843" s="15" t="s">
        <v>742</v>
      </c>
      <c r="E1843" s="15" t="s">
        <v>773</v>
      </c>
      <c r="F1843" s="15" t="s">
        <v>1488</v>
      </c>
      <c r="G1843" s="15" t="s">
        <v>1388</v>
      </c>
      <c r="H1843" s="19" t="s">
        <v>1514</v>
      </c>
      <c r="I1843" s="19" t="s">
        <v>1431</v>
      </c>
      <c r="J1843" s="19" t="s">
        <v>9934</v>
      </c>
      <c r="K1843" s="19" t="s">
        <v>1356</v>
      </c>
      <c r="L1843" s="19" t="s">
        <v>1532</v>
      </c>
      <c r="M1843" s="19" t="s">
        <v>3837</v>
      </c>
      <c r="N1843" s="19" t="s">
        <v>12636</v>
      </c>
      <c r="O1843" s="19" t="s">
        <v>12666</v>
      </c>
      <c r="P1843" s="15"/>
      <c r="Q1843" s="20"/>
    </row>
    <row r="1844" spans="1:17" s="23" customFormat="1" ht="12.75" customHeight="1" x14ac:dyDescent="0.25">
      <c r="A1844" s="15" t="s">
        <v>1372</v>
      </c>
      <c r="B1844" s="19">
        <v>4182034500</v>
      </c>
      <c r="C1844" s="15" t="s">
        <v>478</v>
      </c>
      <c r="D1844" s="15" t="s">
        <v>742</v>
      </c>
      <c r="E1844" s="15" t="s">
        <v>792</v>
      </c>
      <c r="F1844" s="15" t="s">
        <v>1488</v>
      </c>
      <c r="G1844" s="15" t="s">
        <v>1388</v>
      </c>
      <c r="H1844" s="19" t="s">
        <v>1514</v>
      </c>
      <c r="I1844" s="19" t="s">
        <v>1431</v>
      </c>
      <c r="J1844" s="19" t="s">
        <v>17629</v>
      </c>
      <c r="K1844" s="19" t="s">
        <v>1356</v>
      </c>
      <c r="L1844" s="19" t="s">
        <v>1532</v>
      </c>
      <c r="M1844" s="19" t="s">
        <v>4875</v>
      </c>
      <c r="N1844" s="19" t="s">
        <v>12617</v>
      </c>
      <c r="O1844" s="19" t="s">
        <v>12644</v>
      </c>
      <c r="P1844" s="15">
        <v>20160104</v>
      </c>
      <c r="Q1844" s="20"/>
    </row>
    <row r="1845" spans="1:17" s="23" customFormat="1" ht="12.75" customHeight="1" x14ac:dyDescent="0.25">
      <c r="A1845" s="15" t="s">
        <v>1372</v>
      </c>
      <c r="B1845" s="15" t="s">
        <v>11150</v>
      </c>
      <c r="C1845" s="15" t="s">
        <v>478</v>
      </c>
      <c r="D1845" s="15" t="s">
        <v>742</v>
      </c>
      <c r="E1845" s="15" t="s">
        <v>783</v>
      </c>
      <c r="F1845" s="15" t="s">
        <v>1499</v>
      </c>
      <c r="G1845" s="15" t="s">
        <v>1591</v>
      </c>
      <c r="H1845" s="19" t="s">
        <v>1514</v>
      </c>
      <c r="I1845" s="19" t="s">
        <v>1365</v>
      </c>
      <c r="J1845" s="19" t="s">
        <v>17700</v>
      </c>
      <c r="K1845" s="19" t="s">
        <v>1356</v>
      </c>
      <c r="L1845" s="19" t="s">
        <v>1359</v>
      </c>
      <c r="M1845" s="19" t="s">
        <v>3863</v>
      </c>
      <c r="N1845" s="19" t="s">
        <v>12633</v>
      </c>
      <c r="O1845" s="19" t="s">
        <v>12608</v>
      </c>
      <c r="P1845" s="15"/>
      <c r="Q1845" s="20"/>
    </row>
    <row r="1846" spans="1:17" s="23" customFormat="1" ht="12.75" customHeight="1" x14ac:dyDescent="0.25">
      <c r="A1846" s="15" t="s">
        <v>1372</v>
      </c>
      <c r="B1846" s="15" t="s">
        <v>15642</v>
      </c>
      <c r="C1846" s="15" t="s">
        <v>478</v>
      </c>
      <c r="D1846" s="15" t="s">
        <v>805</v>
      </c>
      <c r="E1846" s="15" t="s">
        <v>1520</v>
      </c>
      <c r="F1846" s="15" t="s">
        <v>1509</v>
      </c>
      <c r="G1846" s="15" t="s">
        <v>1540</v>
      </c>
      <c r="H1846" s="19" t="s">
        <v>1514</v>
      </c>
      <c r="I1846" s="19" t="s">
        <v>1552</v>
      </c>
      <c r="J1846" s="19" t="s">
        <v>3869</v>
      </c>
      <c r="K1846" s="19" t="s">
        <v>1356</v>
      </c>
      <c r="L1846" s="19" t="s">
        <v>1552</v>
      </c>
      <c r="M1846" s="19" t="s">
        <v>3885</v>
      </c>
      <c r="N1846" s="19" t="s">
        <v>12629</v>
      </c>
      <c r="O1846" s="19" t="s">
        <v>12689</v>
      </c>
      <c r="P1846" s="15"/>
      <c r="Q1846" s="20"/>
    </row>
    <row r="1847" spans="1:17" s="23" customFormat="1" ht="12.75" customHeight="1" x14ac:dyDescent="0.25">
      <c r="A1847" s="15" t="s">
        <v>1372</v>
      </c>
      <c r="B1847" s="15" t="s">
        <v>11162</v>
      </c>
      <c r="C1847" s="15" t="s">
        <v>478</v>
      </c>
      <c r="D1847" s="15" t="s">
        <v>805</v>
      </c>
      <c r="E1847" s="15" t="s">
        <v>777</v>
      </c>
      <c r="F1847" s="15" t="s">
        <v>1509</v>
      </c>
      <c r="G1847" s="15" t="s">
        <v>1540</v>
      </c>
      <c r="H1847" s="19" t="s">
        <v>1514</v>
      </c>
      <c r="I1847" s="19" t="s">
        <v>1552</v>
      </c>
      <c r="J1847" s="19" t="s">
        <v>17655</v>
      </c>
      <c r="K1847" s="19" t="s">
        <v>1356</v>
      </c>
      <c r="L1847" s="19" t="s">
        <v>1552</v>
      </c>
      <c r="M1847" s="19" t="s">
        <v>2270</v>
      </c>
      <c r="N1847" s="19" t="s">
        <v>12688</v>
      </c>
      <c r="O1847" s="19" t="s">
        <v>12667</v>
      </c>
      <c r="P1847" s="15"/>
      <c r="Q1847" s="20"/>
    </row>
    <row r="1848" spans="1:17" s="23" customFormat="1" ht="12.75" customHeight="1" x14ac:dyDescent="0.25">
      <c r="A1848" s="15" t="s">
        <v>1372</v>
      </c>
      <c r="B1848" s="15" t="s">
        <v>11167</v>
      </c>
      <c r="C1848" s="15" t="s">
        <v>478</v>
      </c>
      <c r="D1848" s="15" t="s">
        <v>805</v>
      </c>
      <c r="E1848" s="15" t="s">
        <v>774</v>
      </c>
      <c r="F1848" s="15" t="s">
        <v>1509</v>
      </c>
      <c r="G1848" s="15" t="s">
        <v>1540</v>
      </c>
      <c r="H1848" s="19" t="s">
        <v>1514</v>
      </c>
      <c r="I1848" s="19" t="s">
        <v>1552</v>
      </c>
      <c r="J1848" s="19" t="s">
        <v>17789</v>
      </c>
      <c r="K1848" s="19" t="s">
        <v>1356</v>
      </c>
      <c r="L1848" s="19" t="s">
        <v>1553</v>
      </c>
      <c r="M1848" s="19" t="s">
        <v>3879</v>
      </c>
      <c r="N1848" s="19" t="s">
        <v>12652</v>
      </c>
      <c r="O1848" s="19" t="s">
        <v>12670</v>
      </c>
      <c r="P1848" s="15"/>
      <c r="Q1848" s="20"/>
    </row>
    <row r="1849" spans="1:17" s="23" customFormat="1" ht="12.75" customHeight="1" x14ac:dyDescent="0.25">
      <c r="A1849" s="15" t="s">
        <v>1372</v>
      </c>
      <c r="B1849" s="15" t="s">
        <v>11173</v>
      </c>
      <c r="C1849" s="15" t="s">
        <v>478</v>
      </c>
      <c r="D1849" s="15" t="s">
        <v>805</v>
      </c>
      <c r="E1849" s="15" t="s">
        <v>775</v>
      </c>
      <c r="F1849" s="15" t="s">
        <v>1505</v>
      </c>
      <c r="G1849" s="15" t="s">
        <v>1540</v>
      </c>
      <c r="H1849" s="19" t="s">
        <v>1514</v>
      </c>
      <c r="I1849" s="19" t="s">
        <v>1395</v>
      </c>
      <c r="J1849" s="19" t="s">
        <v>3891</v>
      </c>
      <c r="K1849" s="19" t="s">
        <v>1356</v>
      </c>
      <c r="L1849" s="19" t="s">
        <v>1552</v>
      </c>
      <c r="M1849" s="19" t="s">
        <v>17788</v>
      </c>
      <c r="N1849" s="19" t="s">
        <v>12662</v>
      </c>
      <c r="O1849" s="19" t="s">
        <v>12658</v>
      </c>
      <c r="P1849" s="15"/>
      <c r="Q1849" s="20"/>
    </row>
    <row r="1850" spans="1:17" s="23" customFormat="1" ht="12.75" customHeight="1" x14ac:dyDescent="0.25">
      <c r="A1850" s="15" t="s">
        <v>1372</v>
      </c>
      <c r="B1850" s="15" t="s">
        <v>11156</v>
      </c>
      <c r="C1850" s="15" t="s">
        <v>478</v>
      </c>
      <c r="D1850" s="15" t="s">
        <v>805</v>
      </c>
      <c r="E1850" s="15" t="s">
        <v>802</v>
      </c>
      <c r="F1850" s="15" t="s">
        <v>1488</v>
      </c>
      <c r="G1850" s="15" t="s">
        <v>1465</v>
      </c>
      <c r="H1850" s="19" t="s">
        <v>1514</v>
      </c>
      <c r="I1850" s="19" t="s">
        <v>1549</v>
      </c>
      <c r="J1850" s="19" t="s">
        <v>16354</v>
      </c>
      <c r="K1850" s="19" t="s">
        <v>1356</v>
      </c>
      <c r="L1850" s="19" t="s">
        <v>1403</v>
      </c>
      <c r="M1850" s="19" t="s">
        <v>3901</v>
      </c>
      <c r="N1850" s="19" t="s">
        <v>12686</v>
      </c>
      <c r="O1850" s="19" t="s">
        <v>12655</v>
      </c>
      <c r="P1850" s="15"/>
      <c r="Q1850" s="20"/>
    </row>
    <row r="1851" spans="1:17" s="23" customFormat="1" ht="12.75" customHeight="1" x14ac:dyDescent="0.25">
      <c r="A1851" s="15" t="s">
        <v>1372</v>
      </c>
      <c r="B1851" s="15" t="s">
        <v>11149</v>
      </c>
      <c r="C1851" s="15" t="s">
        <v>478</v>
      </c>
      <c r="D1851" s="15" t="s">
        <v>805</v>
      </c>
      <c r="E1851" s="15" t="s">
        <v>790</v>
      </c>
      <c r="F1851" s="15" t="s">
        <v>1539</v>
      </c>
      <c r="G1851" s="15" t="s">
        <v>1465</v>
      </c>
      <c r="H1851" s="19" t="s">
        <v>1514</v>
      </c>
      <c r="I1851" s="19" t="s">
        <v>1556</v>
      </c>
      <c r="J1851" s="19" t="s">
        <v>3168</v>
      </c>
      <c r="K1851" s="19" t="s">
        <v>1356</v>
      </c>
      <c r="L1851" s="19" t="s">
        <v>1511</v>
      </c>
      <c r="M1851" s="19" t="s">
        <v>16762</v>
      </c>
      <c r="N1851" s="19" t="s">
        <v>12699</v>
      </c>
      <c r="O1851" s="19" t="s">
        <v>12654</v>
      </c>
      <c r="P1851" s="15"/>
      <c r="Q1851" s="20"/>
    </row>
    <row r="1852" spans="1:17" s="23" customFormat="1" ht="12.75" customHeight="1" x14ac:dyDescent="0.25">
      <c r="A1852" s="15" t="s">
        <v>1372</v>
      </c>
      <c r="B1852" s="15" t="s">
        <v>11176</v>
      </c>
      <c r="C1852" s="15" t="s">
        <v>478</v>
      </c>
      <c r="D1852" s="15" t="s">
        <v>805</v>
      </c>
      <c r="E1852" s="15" t="s">
        <v>778</v>
      </c>
      <c r="F1852" s="15" t="s">
        <v>1488</v>
      </c>
      <c r="G1852" s="15" t="s">
        <v>1555</v>
      </c>
      <c r="H1852" s="19" t="s">
        <v>1514</v>
      </c>
      <c r="I1852" s="19" t="s">
        <v>1431</v>
      </c>
      <c r="J1852" s="19" t="s">
        <v>4873</v>
      </c>
      <c r="K1852" s="19" t="s">
        <v>1356</v>
      </c>
      <c r="L1852" s="19" t="s">
        <v>1550</v>
      </c>
      <c r="M1852" s="19" t="s">
        <v>3858</v>
      </c>
      <c r="N1852" s="19" t="s">
        <v>12684</v>
      </c>
      <c r="O1852" s="19" t="s">
        <v>12638</v>
      </c>
      <c r="P1852" s="15"/>
      <c r="Q1852" s="20"/>
    </row>
    <row r="1853" spans="1:17" s="23" customFormat="1" ht="12.75" customHeight="1" x14ac:dyDescent="0.25">
      <c r="A1853" s="15" t="s">
        <v>1372</v>
      </c>
      <c r="B1853" s="15" t="s">
        <v>11152</v>
      </c>
      <c r="C1853" s="15" t="s">
        <v>478</v>
      </c>
      <c r="D1853" s="15" t="s">
        <v>805</v>
      </c>
      <c r="E1853" s="15" t="s">
        <v>796</v>
      </c>
      <c r="F1853" s="15" t="s">
        <v>1508</v>
      </c>
      <c r="G1853" s="15" t="s">
        <v>1465</v>
      </c>
      <c r="H1853" s="19" t="s">
        <v>1514</v>
      </c>
      <c r="I1853" s="19" t="s">
        <v>1402</v>
      </c>
      <c r="J1853" s="19" t="s">
        <v>17139</v>
      </c>
      <c r="K1853" s="19" t="s">
        <v>1356</v>
      </c>
      <c r="L1853" s="19" t="s">
        <v>1403</v>
      </c>
      <c r="M1853" s="19" t="s">
        <v>3018</v>
      </c>
      <c r="N1853" s="19" t="s">
        <v>12646</v>
      </c>
      <c r="O1853" s="19" t="s">
        <v>12674</v>
      </c>
      <c r="P1853" s="15"/>
      <c r="Q1853" s="20"/>
    </row>
    <row r="1854" spans="1:17" s="23" customFormat="1" ht="12.75" customHeight="1" x14ac:dyDescent="0.25">
      <c r="A1854" s="15" t="s">
        <v>1372</v>
      </c>
      <c r="B1854" s="15" t="s">
        <v>11170</v>
      </c>
      <c r="C1854" s="15" t="s">
        <v>478</v>
      </c>
      <c r="D1854" s="15" t="s">
        <v>805</v>
      </c>
      <c r="E1854" s="15" t="s">
        <v>793</v>
      </c>
      <c r="F1854" s="15" t="s">
        <v>1508</v>
      </c>
      <c r="G1854" s="15" t="s">
        <v>1514</v>
      </c>
      <c r="H1854" s="19" t="s">
        <v>1514</v>
      </c>
      <c r="I1854" s="19" t="s">
        <v>1504</v>
      </c>
      <c r="J1854" s="19" t="s">
        <v>3888</v>
      </c>
      <c r="K1854" s="19" t="s">
        <v>1356</v>
      </c>
      <c r="L1854" s="19" t="s">
        <v>1365</v>
      </c>
      <c r="M1854" s="19" t="s">
        <v>2224</v>
      </c>
      <c r="N1854" s="19" t="s">
        <v>12695</v>
      </c>
      <c r="O1854" s="19" t="s">
        <v>12673</v>
      </c>
      <c r="P1854" s="15"/>
      <c r="Q1854" s="20"/>
    </row>
    <row r="1855" spans="1:17" s="23" customFormat="1" ht="12.75" customHeight="1" x14ac:dyDescent="0.25">
      <c r="A1855" s="15" t="s">
        <v>1372</v>
      </c>
      <c r="B1855" s="15" t="s">
        <v>11179</v>
      </c>
      <c r="C1855" s="15" t="s">
        <v>478</v>
      </c>
      <c r="D1855" s="15" t="s">
        <v>805</v>
      </c>
      <c r="E1855" s="15" t="s">
        <v>786</v>
      </c>
      <c r="F1855" s="15" t="s">
        <v>1480</v>
      </c>
      <c r="G1855" s="15" t="s">
        <v>1546</v>
      </c>
      <c r="H1855" s="19" t="s">
        <v>1514</v>
      </c>
      <c r="I1855" s="19" t="s">
        <v>1398</v>
      </c>
      <c r="J1855" s="19" t="s">
        <v>2252</v>
      </c>
      <c r="K1855" s="19" t="s">
        <v>1356</v>
      </c>
      <c r="L1855" s="19" t="s">
        <v>1395</v>
      </c>
      <c r="M1855" s="19" t="s">
        <v>3906</v>
      </c>
      <c r="N1855" s="19" t="s">
        <v>3889</v>
      </c>
      <c r="O1855" s="19" t="s">
        <v>12643</v>
      </c>
      <c r="P1855" s="15"/>
      <c r="Q1855" s="20"/>
    </row>
    <row r="1856" spans="1:17" s="23" customFormat="1" ht="12.75" customHeight="1" x14ac:dyDescent="0.25">
      <c r="A1856" s="15" t="s">
        <v>1372</v>
      </c>
      <c r="B1856" s="15" t="s">
        <v>11180</v>
      </c>
      <c r="C1856" s="15" t="s">
        <v>478</v>
      </c>
      <c r="D1856" s="15" t="s">
        <v>805</v>
      </c>
      <c r="E1856" s="15" t="s">
        <v>785</v>
      </c>
      <c r="F1856" s="15" t="s">
        <v>1470</v>
      </c>
      <c r="G1856" s="15" t="s">
        <v>1540</v>
      </c>
      <c r="H1856" s="19" t="s">
        <v>1514</v>
      </c>
      <c r="I1856" s="19" t="s">
        <v>1362</v>
      </c>
      <c r="J1856" s="19" t="s">
        <v>2221</v>
      </c>
      <c r="K1856" s="19" t="s">
        <v>1356</v>
      </c>
      <c r="L1856" s="19" t="s">
        <v>1553</v>
      </c>
      <c r="M1856" s="19" t="s">
        <v>3192</v>
      </c>
      <c r="N1856" s="19" t="s">
        <v>12663</v>
      </c>
      <c r="O1856" s="19" t="s">
        <v>12685</v>
      </c>
      <c r="P1856" s="15"/>
      <c r="Q1856" s="20"/>
    </row>
    <row r="1857" spans="1:17" s="23" customFormat="1" ht="12.75" customHeight="1" x14ac:dyDescent="0.25">
      <c r="A1857" s="15" t="s">
        <v>1372</v>
      </c>
      <c r="B1857" s="15" t="s">
        <v>11168</v>
      </c>
      <c r="C1857" s="15" t="s">
        <v>478</v>
      </c>
      <c r="D1857" s="15" t="s">
        <v>805</v>
      </c>
      <c r="E1857" s="15" t="s">
        <v>776</v>
      </c>
      <c r="F1857" s="15" t="s">
        <v>1499</v>
      </c>
      <c r="G1857" s="15" t="s">
        <v>1540</v>
      </c>
      <c r="H1857" s="19" t="s">
        <v>1514</v>
      </c>
      <c r="I1857" s="19" t="s">
        <v>1558</v>
      </c>
      <c r="J1857" s="19" t="s">
        <v>2875</v>
      </c>
      <c r="K1857" s="19" t="s">
        <v>1356</v>
      </c>
      <c r="L1857" s="19" t="s">
        <v>1552</v>
      </c>
      <c r="M1857" s="19" t="s">
        <v>2194</v>
      </c>
      <c r="N1857" s="19" t="s">
        <v>12692</v>
      </c>
      <c r="O1857" s="19" t="s">
        <v>12647</v>
      </c>
      <c r="P1857" s="15"/>
      <c r="Q1857" s="20"/>
    </row>
    <row r="1858" spans="1:17" s="23" customFormat="1" ht="12.75" customHeight="1" x14ac:dyDescent="0.25">
      <c r="A1858" s="15" t="s">
        <v>1372</v>
      </c>
      <c r="B1858" s="15" t="s">
        <v>11188</v>
      </c>
      <c r="C1858" s="15" t="s">
        <v>478</v>
      </c>
      <c r="D1858" s="15" t="s">
        <v>805</v>
      </c>
      <c r="E1858" s="15" t="s">
        <v>794</v>
      </c>
      <c r="F1858" s="15" t="s">
        <v>1499</v>
      </c>
      <c r="G1858" s="15" t="s">
        <v>1546</v>
      </c>
      <c r="H1858" s="19" t="s">
        <v>1514</v>
      </c>
      <c r="I1858" s="19" t="s">
        <v>1403</v>
      </c>
      <c r="J1858" s="19" t="s">
        <v>17458</v>
      </c>
      <c r="K1858" s="19" t="s">
        <v>1356</v>
      </c>
      <c r="L1858" s="19" t="s">
        <v>1384</v>
      </c>
      <c r="M1858" s="19" t="s">
        <v>3854</v>
      </c>
      <c r="N1858" s="19" t="s">
        <v>12700</v>
      </c>
      <c r="O1858" s="19" t="s">
        <v>12641</v>
      </c>
      <c r="P1858" s="15"/>
      <c r="Q1858" s="20"/>
    </row>
    <row r="1859" spans="1:17" s="23" customFormat="1" ht="12.75" customHeight="1" x14ac:dyDescent="0.25">
      <c r="A1859" s="15" t="s">
        <v>1372</v>
      </c>
      <c r="B1859" s="15" t="s">
        <v>15636</v>
      </c>
      <c r="C1859" s="15" t="s">
        <v>795</v>
      </c>
      <c r="D1859" s="15" t="s">
        <v>1520</v>
      </c>
      <c r="E1859" s="15" t="s">
        <v>1520</v>
      </c>
      <c r="F1859" s="15" t="s">
        <v>1480</v>
      </c>
      <c r="G1859" s="15" t="s">
        <v>1591</v>
      </c>
      <c r="H1859" s="19" t="s">
        <v>1514</v>
      </c>
      <c r="I1859" s="19" t="s">
        <v>1397</v>
      </c>
      <c r="J1859" s="19" t="s">
        <v>17614</v>
      </c>
      <c r="K1859" s="19" t="s">
        <v>1356</v>
      </c>
      <c r="L1859" s="19" t="s">
        <v>1359</v>
      </c>
      <c r="M1859" s="19" t="s">
        <v>3884</v>
      </c>
      <c r="N1859" s="19" t="s">
        <v>11192</v>
      </c>
      <c r="O1859" s="19" t="s">
        <v>12675</v>
      </c>
      <c r="P1859" s="15"/>
      <c r="Q1859" s="20"/>
    </row>
    <row r="1860" spans="1:17" s="23" customFormat="1" ht="12.75" customHeight="1" x14ac:dyDescent="0.25">
      <c r="A1860" s="15" t="s">
        <v>1372</v>
      </c>
      <c r="B1860" s="15" t="s">
        <v>15651</v>
      </c>
      <c r="C1860" s="15" t="s">
        <v>795</v>
      </c>
      <c r="D1860" s="15" t="s">
        <v>784</v>
      </c>
      <c r="E1860" s="15" t="s">
        <v>1520</v>
      </c>
      <c r="F1860" s="15" t="s">
        <v>1480</v>
      </c>
      <c r="G1860" s="15" t="s">
        <v>1591</v>
      </c>
      <c r="H1860" s="19" t="s">
        <v>1514</v>
      </c>
      <c r="I1860" s="19" t="s">
        <v>1397</v>
      </c>
      <c r="J1860" s="19" t="s">
        <v>17101</v>
      </c>
      <c r="K1860" s="19" t="s">
        <v>1356</v>
      </c>
      <c r="L1860" s="19" t="s">
        <v>1359</v>
      </c>
      <c r="M1860" s="19" t="s">
        <v>2575</v>
      </c>
      <c r="N1860" s="19" t="s">
        <v>12680</v>
      </c>
      <c r="O1860" s="19" t="s">
        <v>12668</v>
      </c>
      <c r="P1860" s="15"/>
      <c r="Q1860" s="20"/>
    </row>
    <row r="1861" spans="1:17" s="23" customFormat="1" ht="12.75" customHeight="1" x14ac:dyDescent="0.25">
      <c r="A1861" s="15" t="s">
        <v>1372</v>
      </c>
      <c r="B1861" s="15" t="s">
        <v>11172</v>
      </c>
      <c r="C1861" s="15" t="s">
        <v>795</v>
      </c>
      <c r="D1861" s="15" t="s">
        <v>784</v>
      </c>
      <c r="E1861" s="15" t="s">
        <v>779</v>
      </c>
      <c r="F1861" s="15" t="s">
        <v>1480</v>
      </c>
      <c r="G1861" s="15" t="s">
        <v>1387</v>
      </c>
      <c r="H1861" s="19" t="s">
        <v>1514</v>
      </c>
      <c r="I1861" s="19" t="s">
        <v>1399</v>
      </c>
      <c r="J1861" s="19" t="s">
        <v>3913</v>
      </c>
      <c r="K1861" s="19" t="s">
        <v>1356</v>
      </c>
      <c r="L1861" s="19" t="s">
        <v>1370</v>
      </c>
      <c r="M1861" s="19" t="s">
        <v>3915</v>
      </c>
      <c r="N1861" s="19" t="s">
        <v>12665</v>
      </c>
      <c r="O1861" s="19" t="s">
        <v>12672</v>
      </c>
      <c r="P1861" s="15"/>
      <c r="Q1861" s="20"/>
    </row>
    <row r="1862" spans="1:17" s="23" customFormat="1" ht="12.75" customHeight="1" x14ac:dyDescent="0.25">
      <c r="A1862" s="15" t="s">
        <v>1372</v>
      </c>
      <c r="B1862" s="15" t="s">
        <v>11181</v>
      </c>
      <c r="C1862" s="15" t="s">
        <v>795</v>
      </c>
      <c r="D1862" s="15" t="s">
        <v>784</v>
      </c>
      <c r="E1862" s="15" t="s">
        <v>789</v>
      </c>
      <c r="F1862" s="15" t="s">
        <v>1480</v>
      </c>
      <c r="G1862" s="15" t="s">
        <v>1591</v>
      </c>
      <c r="H1862" s="19" t="s">
        <v>1514</v>
      </c>
      <c r="I1862" s="19" t="s">
        <v>1406</v>
      </c>
      <c r="J1862" s="19" t="s">
        <v>1439</v>
      </c>
      <c r="K1862" s="19" t="s">
        <v>1356</v>
      </c>
      <c r="L1862" s="19" t="s">
        <v>1412</v>
      </c>
      <c r="M1862" s="19" t="s">
        <v>2234</v>
      </c>
      <c r="N1862" s="19" t="s">
        <v>12645</v>
      </c>
      <c r="O1862" s="19" t="s">
        <v>12642</v>
      </c>
      <c r="P1862" s="15"/>
      <c r="Q1862" s="20"/>
    </row>
    <row r="1863" spans="1:17" s="23" customFormat="1" ht="12.75" customHeight="1" x14ac:dyDescent="0.25">
      <c r="A1863" s="15" t="s">
        <v>1372</v>
      </c>
      <c r="B1863" s="15" t="s">
        <v>11193</v>
      </c>
      <c r="C1863" s="15" t="s">
        <v>795</v>
      </c>
      <c r="D1863" s="15" t="s">
        <v>784</v>
      </c>
      <c r="E1863" s="15" t="s">
        <v>803</v>
      </c>
      <c r="F1863" s="15" t="s">
        <v>1554</v>
      </c>
      <c r="G1863" s="15" t="s">
        <v>1537</v>
      </c>
      <c r="H1863" s="19" t="s">
        <v>1514</v>
      </c>
      <c r="I1863" s="19" t="s">
        <v>1406</v>
      </c>
      <c r="J1863" s="19" t="s">
        <v>17673</v>
      </c>
      <c r="K1863" s="19" t="s">
        <v>1356</v>
      </c>
      <c r="L1863" s="19" t="s">
        <v>1399</v>
      </c>
      <c r="M1863" s="19" t="s">
        <v>16396</v>
      </c>
      <c r="N1863" s="19" t="s">
        <v>12660</v>
      </c>
      <c r="O1863" s="19" t="s">
        <v>12697</v>
      </c>
      <c r="P1863" s="15"/>
      <c r="Q1863" s="20"/>
    </row>
    <row r="1864" spans="1:17" s="23" customFormat="1" ht="12.75" customHeight="1" x14ac:dyDescent="0.25">
      <c r="A1864" s="15" t="s">
        <v>1372</v>
      </c>
      <c r="B1864" s="15" t="s">
        <v>11195</v>
      </c>
      <c r="C1864" s="15" t="s">
        <v>795</v>
      </c>
      <c r="D1864" s="15" t="s">
        <v>784</v>
      </c>
      <c r="E1864" s="15" t="s">
        <v>800</v>
      </c>
      <c r="F1864" s="15" t="s">
        <v>1508</v>
      </c>
      <c r="G1864" s="15" t="s">
        <v>1388</v>
      </c>
      <c r="H1864" s="19" t="s">
        <v>1514</v>
      </c>
      <c r="I1864" s="19" t="s">
        <v>1397</v>
      </c>
      <c r="J1864" s="19" t="s">
        <v>1394</v>
      </c>
      <c r="K1864" s="19" t="s">
        <v>1356</v>
      </c>
      <c r="L1864" s="19" t="s">
        <v>1532</v>
      </c>
      <c r="M1864" s="19" t="s">
        <v>2557</v>
      </c>
      <c r="N1864" s="19" t="s">
        <v>12671</v>
      </c>
      <c r="O1864" s="19" t="s">
        <v>12683</v>
      </c>
      <c r="P1864" s="15"/>
      <c r="Q1864" s="20"/>
    </row>
    <row r="1865" spans="1:17" s="23" customFormat="1" ht="12.75" customHeight="1" x14ac:dyDescent="0.25">
      <c r="A1865" s="15" t="s">
        <v>1372</v>
      </c>
      <c r="B1865" s="15" t="s">
        <v>11169</v>
      </c>
      <c r="C1865" s="15" t="s">
        <v>795</v>
      </c>
      <c r="D1865" s="15" t="s">
        <v>784</v>
      </c>
      <c r="E1865" s="15" t="s">
        <v>731</v>
      </c>
      <c r="F1865" s="15" t="s">
        <v>1499</v>
      </c>
      <c r="G1865" s="15" t="s">
        <v>1485</v>
      </c>
      <c r="H1865" s="19" t="s">
        <v>1514</v>
      </c>
      <c r="I1865" s="19" t="s">
        <v>1550</v>
      </c>
      <c r="J1865" s="19" t="s">
        <v>16692</v>
      </c>
      <c r="K1865" s="19" t="s">
        <v>1356</v>
      </c>
      <c r="L1865" s="19" t="s">
        <v>1397</v>
      </c>
      <c r="M1865" s="19" t="s">
        <v>3887</v>
      </c>
      <c r="N1865" s="19" t="s">
        <v>12687</v>
      </c>
      <c r="O1865" s="19" t="s">
        <v>12720</v>
      </c>
      <c r="P1865" s="15"/>
      <c r="Q1865" s="20"/>
    </row>
    <row r="1866" spans="1:17" s="23" customFormat="1" ht="12.75" customHeight="1" x14ac:dyDescent="0.25">
      <c r="A1866" s="15" t="s">
        <v>1372</v>
      </c>
      <c r="B1866" s="15" t="s">
        <v>11171</v>
      </c>
      <c r="C1866" s="15" t="s">
        <v>795</v>
      </c>
      <c r="D1866" s="15" t="s">
        <v>784</v>
      </c>
      <c r="E1866" s="15" t="s">
        <v>798</v>
      </c>
      <c r="F1866" s="15" t="s">
        <v>1508</v>
      </c>
      <c r="G1866" s="15" t="s">
        <v>1591</v>
      </c>
      <c r="H1866" s="19" t="s">
        <v>1514</v>
      </c>
      <c r="I1866" s="19" t="s">
        <v>1460</v>
      </c>
      <c r="J1866" s="19" t="s">
        <v>3905</v>
      </c>
      <c r="K1866" s="19" t="s">
        <v>1356</v>
      </c>
      <c r="L1866" s="19" t="s">
        <v>1352</v>
      </c>
      <c r="M1866" s="19" t="s">
        <v>3870</v>
      </c>
      <c r="N1866" s="19" t="s">
        <v>12715</v>
      </c>
      <c r="O1866" s="19" t="s">
        <v>12681</v>
      </c>
      <c r="P1866" s="15"/>
      <c r="Q1866" s="20"/>
    </row>
    <row r="1867" spans="1:17" s="23" customFormat="1" ht="12.75" customHeight="1" x14ac:dyDescent="0.25">
      <c r="A1867" s="15" t="s">
        <v>1372</v>
      </c>
      <c r="B1867" s="15" t="s">
        <v>11194</v>
      </c>
      <c r="C1867" s="15" t="s">
        <v>795</v>
      </c>
      <c r="D1867" s="15" t="s">
        <v>784</v>
      </c>
      <c r="E1867" s="15" t="s">
        <v>788</v>
      </c>
      <c r="F1867" s="15" t="s">
        <v>1470</v>
      </c>
      <c r="G1867" s="15" t="s">
        <v>1421</v>
      </c>
      <c r="H1867" s="19" t="s">
        <v>1514</v>
      </c>
      <c r="I1867" s="19" t="s">
        <v>1362</v>
      </c>
      <c r="J1867" s="19" t="s">
        <v>3070</v>
      </c>
      <c r="K1867" s="19" t="s">
        <v>1362</v>
      </c>
      <c r="L1867" s="19" t="s">
        <v>1471</v>
      </c>
      <c r="M1867" s="19" t="s">
        <v>2391</v>
      </c>
      <c r="N1867" s="19" t="s">
        <v>12705</v>
      </c>
      <c r="O1867" s="19" t="s">
        <v>12725</v>
      </c>
      <c r="P1867" s="15"/>
      <c r="Q1867" s="20"/>
    </row>
    <row r="1868" spans="1:17" s="23" customFormat="1" ht="12.75" customHeight="1" x14ac:dyDescent="0.25">
      <c r="A1868" s="15" t="s">
        <v>1372</v>
      </c>
      <c r="B1868" s="15" t="s">
        <v>11190</v>
      </c>
      <c r="C1868" s="15" t="s">
        <v>795</v>
      </c>
      <c r="D1868" s="15" t="s">
        <v>784</v>
      </c>
      <c r="E1868" s="15" t="s">
        <v>821</v>
      </c>
      <c r="F1868" s="15" t="s">
        <v>1599</v>
      </c>
      <c r="G1868" s="15" t="s">
        <v>1415</v>
      </c>
      <c r="H1868" s="19" t="s">
        <v>1514</v>
      </c>
      <c r="I1868" s="19" t="s">
        <v>1352</v>
      </c>
      <c r="J1868" s="19" t="s">
        <v>3856</v>
      </c>
      <c r="K1868" s="19" t="s">
        <v>1356</v>
      </c>
      <c r="L1868" s="19" t="s">
        <v>1562</v>
      </c>
      <c r="M1868" s="19" t="s">
        <v>3902</v>
      </c>
      <c r="N1868" s="19" t="s">
        <v>12693</v>
      </c>
      <c r="O1868" s="19" t="s">
        <v>12726</v>
      </c>
      <c r="P1868" s="15"/>
      <c r="Q1868" s="20"/>
    </row>
    <row r="1869" spans="1:17" s="23" customFormat="1" ht="12.75" customHeight="1" x14ac:dyDescent="0.25">
      <c r="A1869" s="15" t="s">
        <v>1372</v>
      </c>
      <c r="B1869" s="15" t="s">
        <v>11185</v>
      </c>
      <c r="C1869" s="15" t="s">
        <v>795</v>
      </c>
      <c r="D1869" s="15" t="s">
        <v>784</v>
      </c>
      <c r="E1869" s="15" t="s">
        <v>787</v>
      </c>
      <c r="F1869" s="15" t="s">
        <v>1480</v>
      </c>
      <c r="G1869" s="15" t="s">
        <v>1484</v>
      </c>
      <c r="H1869" s="19" t="s">
        <v>1514</v>
      </c>
      <c r="I1869" s="19" t="s">
        <v>1398</v>
      </c>
      <c r="J1869" s="19" t="s">
        <v>17404</v>
      </c>
      <c r="K1869" s="19" t="s">
        <v>1356</v>
      </c>
      <c r="L1869" s="19" t="s">
        <v>1367</v>
      </c>
      <c r="M1869" s="19" t="s">
        <v>3910</v>
      </c>
      <c r="N1869" s="19" t="s">
        <v>12707</v>
      </c>
      <c r="O1869" s="19" t="s">
        <v>11184</v>
      </c>
      <c r="P1869" s="15"/>
      <c r="Q1869" s="20"/>
    </row>
    <row r="1870" spans="1:17" s="23" customFormat="1" ht="12.75" customHeight="1" x14ac:dyDescent="0.25">
      <c r="A1870" s="15" t="s">
        <v>1372</v>
      </c>
      <c r="B1870" s="15" t="s">
        <v>11178</v>
      </c>
      <c r="C1870" s="15" t="s">
        <v>795</v>
      </c>
      <c r="D1870" s="15" t="s">
        <v>784</v>
      </c>
      <c r="E1870" s="15" t="s">
        <v>804</v>
      </c>
      <c r="F1870" s="15" t="s">
        <v>1470</v>
      </c>
      <c r="G1870" s="15" t="s">
        <v>1388</v>
      </c>
      <c r="H1870" s="19" t="s">
        <v>1514</v>
      </c>
      <c r="I1870" s="19" t="s">
        <v>1362</v>
      </c>
      <c r="J1870" s="19" t="s">
        <v>3035</v>
      </c>
      <c r="K1870" s="19" t="s">
        <v>1356</v>
      </c>
      <c r="L1870" s="19" t="s">
        <v>1406</v>
      </c>
      <c r="M1870" s="19" t="s">
        <v>10031</v>
      </c>
      <c r="N1870" s="19" t="s">
        <v>12706</v>
      </c>
      <c r="O1870" s="19" t="s">
        <v>12691</v>
      </c>
      <c r="P1870" s="15"/>
      <c r="Q1870" s="20"/>
    </row>
    <row r="1871" spans="1:17" s="23" customFormat="1" ht="12.75" customHeight="1" x14ac:dyDescent="0.25">
      <c r="A1871" s="15" t="s">
        <v>1372</v>
      </c>
      <c r="B1871" s="15" t="s">
        <v>11186</v>
      </c>
      <c r="C1871" s="15" t="s">
        <v>795</v>
      </c>
      <c r="D1871" s="15" t="s">
        <v>784</v>
      </c>
      <c r="E1871" s="15" t="s">
        <v>212</v>
      </c>
      <c r="F1871" s="15" t="s">
        <v>1480</v>
      </c>
      <c r="G1871" s="15" t="s">
        <v>1591</v>
      </c>
      <c r="H1871" s="19" t="s">
        <v>1514</v>
      </c>
      <c r="I1871" s="19" t="s">
        <v>1399</v>
      </c>
      <c r="J1871" s="19" t="s">
        <v>3890</v>
      </c>
      <c r="K1871" s="19" t="s">
        <v>1356</v>
      </c>
      <c r="L1871" s="19" t="s">
        <v>1359</v>
      </c>
      <c r="M1871" s="19" t="s">
        <v>3908</v>
      </c>
      <c r="N1871" s="19" t="s">
        <v>12717</v>
      </c>
      <c r="O1871" s="19" t="s">
        <v>12679</v>
      </c>
      <c r="P1871" s="15"/>
      <c r="Q1871" s="20"/>
    </row>
    <row r="1872" spans="1:17" s="23" customFormat="1" ht="12.75" customHeight="1" x14ac:dyDescent="0.25">
      <c r="A1872" s="15" t="s">
        <v>1372</v>
      </c>
      <c r="B1872" s="15" t="s">
        <v>11208</v>
      </c>
      <c r="C1872" s="15" t="s">
        <v>795</v>
      </c>
      <c r="D1872" s="15" t="s">
        <v>784</v>
      </c>
      <c r="E1872" s="15" t="s">
        <v>809</v>
      </c>
      <c r="F1872" s="15" t="s">
        <v>1480</v>
      </c>
      <c r="G1872" s="15" t="s">
        <v>1591</v>
      </c>
      <c r="H1872" s="19" t="s">
        <v>1514</v>
      </c>
      <c r="I1872" s="19" t="s">
        <v>1397</v>
      </c>
      <c r="J1872" s="19" t="s">
        <v>16733</v>
      </c>
      <c r="K1872" s="19" t="s">
        <v>1356</v>
      </c>
      <c r="L1872" s="19" t="s">
        <v>1359</v>
      </c>
      <c r="M1872" s="19" t="s">
        <v>3866</v>
      </c>
      <c r="N1872" s="19" t="s">
        <v>12696</v>
      </c>
      <c r="O1872" s="19" t="s">
        <v>12690</v>
      </c>
      <c r="P1872" s="15"/>
      <c r="Q1872" s="20"/>
    </row>
    <row r="1873" spans="1:17" s="23" customFormat="1" ht="12.75" customHeight="1" x14ac:dyDescent="0.25">
      <c r="A1873" s="15" t="s">
        <v>1372</v>
      </c>
      <c r="B1873" s="15" t="s">
        <v>11196</v>
      </c>
      <c r="C1873" s="15" t="s">
        <v>795</v>
      </c>
      <c r="D1873" s="15" t="s">
        <v>784</v>
      </c>
      <c r="E1873" s="15" t="s">
        <v>2087</v>
      </c>
      <c r="F1873" s="15" t="s">
        <v>1480</v>
      </c>
      <c r="G1873" s="15" t="s">
        <v>1591</v>
      </c>
      <c r="H1873" s="19" t="s">
        <v>1514</v>
      </c>
      <c r="I1873" s="19" t="s">
        <v>1397</v>
      </c>
      <c r="J1873" s="19" t="s">
        <v>3798</v>
      </c>
      <c r="K1873" s="19" t="s">
        <v>1356</v>
      </c>
      <c r="L1873" s="19" t="s">
        <v>1359</v>
      </c>
      <c r="M1873" s="19" t="s">
        <v>3867</v>
      </c>
      <c r="N1873" s="19" t="s">
        <v>12721</v>
      </c>
      <c r="O1873" s="19" t="s">
        <v>12723</v>
      </c>
      <c r="P1873" s="15"/>
      <c r="Q1873" s="20"/>
    </row>
    <row r="1874" spans="1:17" s="23" customFormat="1" ht="12.75" customHeight="1" x14ac:dyDescent="0.25">
      <c r="A1874" s="15" t="s">
        <v>1372</v>
      </c>
      <c r="B1874" s="15" t="s">
        <v>11207</v>
      </c>
      <c r="C1874" s="15" t="s">
        <v>795</v>
      </c>
      <c r="D1874" s="15" t="s">
        <v>784</v>
      </c>
      <c r="E1874" s="15" t="s">
        <v>791</v>
      </c>
      <c r="F1874" s="15" t="s">
        <v>1508</v>
      </c>
      <c r="G1874" s="15" t="s">
        <v>1591</v>
      </c>
      <c r="H1874" s="19" t="s">
        <v>1514</v>
      </c>
      <c r="I1874" s="19" t="s">
        <v>1504</v>
      </c>
      <c r="J1874" s="19" t="s">
        <v>3839</v>
      </c>
      <c r="K1874" s="19" t="s">
        <v>1356</v>
      </c>
      <c r="L1874" s="19" t="s">
        <v>1359</v>
      </c>
      <c r="M1874" s="19" t="s">
        <v>17520</v>
      </c>
      <c r="N1874" s="19" t="s">
        <v>12676</v>
      </c>
      <c r="O1874" s="19" t="s">
        <v>12729</v>
      </c>
      <c r="P1874" s="15"/>
      <c r="Q1874" s="20"/>
    </row>
    <row r="1875" spans="1:17" s="23" customFormat="1" ht="12.75" customHeight="1" x14ac:dyDescent="0.25">
      <c r="A1875" s="15" t="s">
        <v>1372</v>
      </c>
      <c r="B1875" s="15" t="s">
        <v>11189</v>
      </c>
      <c r="C1875" s="15" t="s">
        <v>795</v>
      </c>
      <c r="D1875" s="15" t="s">
        <v>784</v>
      </c>
      <c r="E1875" s="15" t="s">
        <v>817</v>
      </c>
      <c r="F1875" s="15" t="s">
        <v>1480</v>
      </c>
      <c r="G1875" s="15" t="s">
        <v>1591</v>
      </c>
      <c r="H1875" s="19" t="s">
        <v>1514</v>
      </c>
      <c r="I1875" s="19" t="s">
        <v>1397</v>
      </c>
      <c r="J1875" s="19" t="s">
        <v>2542</v>
      </c>
      <c r="K1875" s="19" t="s">
        <v>1356</v>
      </c>
      <c r="L1875" s="19" t="s">
        <v>1359</v>
      </c>
      <c r="M1875" s="19" t="s">
        <v>3897</v>
      </c>
      <c r="N1875" s="19" t="s">
        <v>11199</v>
      </c>
      <c r="O1875" s="19" t="s">
        <v>11206</v>
      </c>
      <c r="P1875" s="15"/>
      <c r="Q1875" s="20"/>
    </row>
    <row r="1876" spans="1:17" s="23" customFormat="1" ht="12.75" customHeight="1" x14ac:dyDescent="0.25">
      <c r="A1876" s="15" t="s">
        <v>1372</v>
      </c>
      <c r="B1876" s="15" t="s">
        <v>11205</v>
      </c>
      <c r="C1876" s="15" t="s">
        <v>795</v>
      </c>
      <c r="D1876" s="15" t="s">
        <v>784</v>
      </c>
      <c r="E1876" s="15" t="s">
        <v>2080</v>
      </c>
      <c r="F1876" s="15" t="s">
        <v>1480</v>
      </c>
      <c r="G1876" s="15" t="s">
        <v>1591</v>
      </c>
      <c r="H1876" s="19" t="s">
        <v>1514</v>
      </c>
      <c r="I1876" s="19" t="s">
        <v>1398</v>
      </c>
      <c r="J1876" s="19" t="s">
        <v>16451</v>
      </c>
      <c r="K1876" s="19" t="s">
        <v>1356</v>
      </c>
      <c r="L1876" s="19" t="s">
        <v>1359</v>
      </c>
      <c r="M1876" s="19" t="s">
        <v>17526</v>
      </c>
      <c r="N1876" s="19" t="s">
        <v>12669</v>
      </c>
      <c r="O1876" s="19" t="s">
        <v>12677</v>
      </c>
      <c r="P1876" s="15"/>
      <c r="Q1876" s="20"/>
    </row>
    <row r="1877" spans="1:17" s="23" customFormat="1" ht="12.75" customHeight="1" x14ac:dyDescent="0.25">
      <c r="A1877" s="15" t="s">
        <v>1372</v>
      </c>
      <c r="B1877" s="15" t="s">
        <v>11183</v>
      </c>
      <c r="C1877" s="15" t="s">
        <v>795</v>
      </c>
      <c r="D1877" s="15" t="s">
        <v>784</v>
      </c>
      <c r="E1877" s="15" t="s">
        <v>2090</v>
      </c>
      <c r="F1877" s="15" t="s">
        <v>1480</v>
      </c>
      <c r="G1877" s="15" t="s">
        <v>1591</v>
      </c>
      <c r="H1877" s="19" t="s">
        <v>1514</v>
      </c>
      <c r="I1877" s="19" t="s">
        <v>1398</v>
      </c>
      <c r="J1877" s="19" t="s">
        <v>2436</v>
      </c>
      <c r="K1877" s="19" t="s">
        <v>1356</v>
      </c>
      <c r="L1877" s="19" t="s">
        <v>1359</v>
      </c>
      <c r="M1877" s="19" t="s">
        <v>3909</v>
      </c>
      <c r="N1877" s="19" t="s">
        <v>12682</v>
      </c>
      <c r="O1877" s="19" t="s">
        <v>12694</v>
      </c>
      <c r="P1877" s="15"/>
      <c r="Q1877" s="20"/>
    </row>
    <row r="1878" spans="1:17" s="23" customFormat="1" ht="12.75" customHeight="1" x14ac:dyDescent="0.25">
      <c r="A1878" s="15" t="s">
        <v>1372</v>
      </c>
      <c r="B1878" s="15" t="s">
        <v>11209</v>
      </c>
      <c r="C1878" s="15" t="s">
        <v>795</v>
      </c>
      <c r="D1878" s="15" t="s">
        <v>784</v>
      </c>
      <c r="E1878" s="15" t="s">
        <v>2079</v>
      </c>
      <c r="F1878" s="15" t="s">
        <v>1480</v>
      </c>
      <c r="G1878" s="15" t="s">
        <v>1591</v>
      </c>
      <c r="H1878" s="19" t="s">
        <v>1514</v>
      </c>
      <c r="I1878" s="19" t="s">
        <v>1398</v>
      </c>
      <c r="J1878" s="19" t="s">
        <v>3904</v>
      </c>
      <c r="K1878" s="19" t="s">
        <v>1356</v>
      </c>
      <c r="L1878" s="19" t="s">
        <v>1359</v>
      </c>
      <c r="M1878" s="19" t="s">
        <v>3903</v>
      </c>
      <c r="N1878" s="19" t="s">
        <v>12698</v>
      </c>
      <c r="O1878" s="19" t="s">
        <v>12731</v>
      </c>
      <c r="P1878" s="15"/>
      <c r="Q1878" s="20"/>
    </row>
    <row r="1879" spans="1:17" s="23" customFormat="1" ht="12.75" customHeight="1" x14ac:dyDescent="0.25">
      <c r="A1879" s="15" t="s">
        <v>1372</v>
      </c>
      <c r="B1879" s="15" t="s">
        <v>11204</v>
      </c>
      <c r="C1879" s="15" t="s">
        <v>795</v>
      </c>
      <c r="D1879" s="15" t="s">
        <v>784</v>
      </c>
      <c r="E1879" s="15" t="s">
        <v>2073</v>
      </c>
      <c r="F1879" s="15" t="s">
        <v>1480</v>
      </c>
      <c r="G1879" s="15" t="s">
        <v>1484</v>
      </c>
      <c r="H1879" s="19" t="s">
        <v>1514</v>
      </c>
      <c r="I1879" s="19" t="s">
        <v>1397</v>
      </c>
      <c r="J1879" s="19" t="s">
        <v>17749</v>
      </c>
      <c r="K1879" s="19" t="s">
        <v>1356</v>
      </c>
      <c r="L1879" s="19" t="s">
        <v>1359</v>
      </c>
      <c r="M1879" s="19" t="s">
        <v>2882</v>
      </c>
      <c r="N1879" s="19" t="s">
        <v>12704</v>
      </c>
      <c r="O1879" s="19" t="s">
        <v>12722</v>
      </c>
      <c r="P1879" s="15"/>
      <c r="Q1879" s="20"/>
    </row>
    <row r="1880" spans="1:17" s="23" customFormat="1" ht="12.75" customHeight="1" x14ac:dyDescent="0.25">
      <c r="A1880" s="15" t="s">
        <v>1372</v>
      </c>
      <c r="B1880" s="15" t="s">
        <v>11191</v>
      </c>
      <c r="C1880" s="15" t="s">
        <v>795</v>
      </c>
      <c r="D1880" s="15" t="s">
        <v>784</v>
      </c>
      <c r="E1880" s="15" t="s">
        <v>2071</v>
      </c>
      <c r="F1880" s="15" t="s">
        <v>1480</v>
      </c>
      <c r="G1880" s="15" t="s">
        <v>1484</v>
      </c>
      <c r="H1880" s="19" t="s">
        <v>1514</v>
      </c>
      <c r="I1880" s="19" t="s">
        <v>1399</v>
      </c>
      <c r="J1880" s="19" t="s">
        <v>17818</v>
      </c>
      <c r="K1880" s="19" t="s">
        <v>1356</v>
      </c>
      <c r="L1880" s="19" t="s">
        <v>1359</v>
      </c>
      <c r="M1880" s="19" t="s">
        <v>3883</v>
      </c>
      <c r="N1880" s="19" t="s">
        <v>12716</v>
      </c>
      <c r="O1880" s="19" t="s">
        <v>12678</v>
      </c>
      <c r="P1880" s="15"/>
      <c r="Q1880" s="20"/>
    </row>
    <row r="1881" spans="1:17" s="23" customFormat="1" ht="12.75" customHeight="1" x14ac:dyDescent="0.25">
      <c r="A1881" s="15" t="s">
        <v>1372</v>
      </c>
      <c r="B1881" s="15" t="s">
        <v>11187</v>
      </c>
      <c r="C1881" s="15" t="s">
        <v>795</v>
      </c>
      <c r="D1881" s="15" t="s">
        <v>784</v>
      </c>
      <c r="E1881" s="15" t="s">
        <v>3260</v>
      </c>
      <c r="F1881" s="15" t="s">
        <v>1480</v>
      </c>
      <c r="G1881" s="15" t="s">
        <v>1591</v>
      </c>
      <c r="H1881" s="19" t="s">
        <v>1514</v>
      </c>
      <c r="I1881" s="19" t="s">
        <v>1399</v>
      </c>
      <c r="J1881" s="19" t="s">
        <v>3023</v>
      </c>
      <c r="K1881" s="19" t="s">
        <v>1356</v>
      </c>
      <c r="L1881" s="19" t="s">
        <v>1359</v>
      </c>
      <c r="M1881" s="19" t="s">
        <v>9938</v>
      </c>
      <c r="N1881" s="19" t="s">
        <v>12730</v>
      </c>
      <c r="O1881" s="19" t="s">
        <v>12750</v>
      </c>
      <c r="P1881" s="15"/>
      <c r="Q1881" s="20"/>
    </row>
    <row r="1882" spans="1:17" s="23" customFormat="1" ht="12.75" customHeight="1" x14ac:dyDescent="0.25">
      <c r="A1882" s="15" t="s">
        <v>1372</v>
      </c>
      <c r="B1882" s="15" t="s">
        <v>11182</v>
      </c>
      <c r="C1882" s="15" t="s">
        <v>795</v>
      </c>
      <c r="D1882" s="15" t="s">
        <v>784</v>
      </c>
      <c r="E1882" s="15" t="s">
        <v>807</v>
      </c>
      <c r="F1882" s="15" t="s">
        <v>1480</v>
      </c>
      <c r="G1882" s="15" t="s">
        <v>1484</v>
      </c>
      <c r="H1882" s="19" t="s">
        <v>1514</v>
      </c>
      <c r="I1882" s="19" t="s">
        <v>1399</v>
      </c>
      <c r="J1882" s="19" t="s">
        <v>3855</v>
      </c>
      <c r="K1882" s="19" t="s">
        <v>1356</v>
      </c>
      <c r="L1882" s="19" t="s">
        <v>1512</v>
      </c>
      <c r="M1882" s="19" t="s">
        <v>3916</v>
      </c>
      <c r="N1882" s="19" t="s">
        <v>12738</v>
      </c>
      <c r="O1882" s="19" t="s">
        <v>12708</v>
      </c>
      <c r="P1882" s="15"/>
      <c r="Q1882" s="20"/>
    </row>
    <row r="1883" spans="1:17" s="23" customFormat="1" ht="12.75" customHeight="1" x14ac:dyDescent="0.25">
      <c r="A1883" s="15" t="s">
        <v>1372</v>
      </c>
      <c r="B1883" s="15" t="s">
        <v>11212</v>
      </c>
      <c r="C1883" s="15" t="s">
        <v>795</v>
      </c>
      <c r="D1883" s="15" t="s">
        <v>784</v>
      </c>
      <c r="E1883" s="15" t="s">
        <v>828</v>
      </c>
      <c r="F1883" s="15" t="s">
        <v>1480</v>
      </c>
      <c r="G1883" s="15" t="s">
        <v>1484</v>
      </c>
      <c r="H1883" s="19" t="s">
        <v>1514</v>
      </c>
      <c r="I1883" s="19" t="s">
        <v>1397</v>
      </c>
      <c r="J1883" s="19" t="s">
        <v>3918</v>
      </c>
      <c r="K1883" s="19" t="s">
        <v>1356</v>
      </c>
      <c r="L1883" s="19" t="s">
        <v>1512</v>
      </c>
      <c r="M1883" s="19" t="s">
        <v>3930</v>
      </c>
      <c r="N1883" s="19" t="s">
        <v>12711</v>
      </c>
      <c r="O1883" s="19" t="s">
        <v>12702</v>
      </c>
      <c r="P1883" s="15"/>
      <c r="Q1883" s="20"/>
    </row>
    <row r="1884" spans="1:17" s="23" customFormat="1" ht="12.75" customHeight="1" x14ac:dyDescent="0.25">
      <c r="A1884" s="15" t="s">
        <v>1372</v>
      </c>
      <c r="B1884" s="15" t="s">
        <v>11216</v>
      </c>
      <c r="C1884" s="15" t="s">
        <v>795</v>
      </c>
      <c r="D1884" s="15" t="s">
        <v>784</v>
      </c>
      <c r="E1884" s="15" t="s">
        <v>801</v>
      </c>
      <c r="F1884" s="15" t="s">
        <v>1508</v>
      </c>
      <c r="G1884" s="15" t="s">
        <v>1484</v>
      </c>
      <c r="H1884" s="19" t="s">
        <v>1514</v>
      </c>
      <c r="I1884" s="19" t="s">
        <v>1397</v>
      </c>
      <c r="J1884" s="19" t="s">
        <v>17597</v>
      </c>
      <c r="K1884" s="19" t="s">
        <v>1356</v>
      </c>
      <c r="L1884" s="19" t="s">
        <v>1512</v>
      </c>
      <c r="M1884" s="19" t="s">
        <v>3222</v>
      </c>
      <c r="N1884" s="19" t="s">
        <v>12728</v>
      </c>
      <c r="O1884" s="19" t="s">
        <v>12745</v>
      </c>
      <c r="P1884" s="15"/>
      <c r="Q1884" s="20"/>
    </row>
    <row r="1885" spans="1:17" s="23" customFormat="1" ht="12.75" customHeight="1" x14ac:dyDescent="0.25">
      <c r="A1885" s="15" t="s">
        <v>1372</v>
      </c>
      <c r="B1885" s="15" t="s">
        <v>11203</v>
      </c>
      <c r="C1885" s="15" t="s">
        <v>795</v>
      </c>
      <c r="D1885" s="15" t="s">
        <v>784</v>
      </c>
      <c r="E1885" s="15" t="s">
        <v>2089</v>
      </c>
      <c r="F1885" s="15" t="s">
        <v>1480</v>
      </c>
      <c r="G1885" s="15" t="s">
        <v>1591</v>
      </c>
      <c r="H1885" s="19" t="s">
        <v>1514</v>
      </c>
      <c r="I1885" s="19" t="s">
        <v>1397</v>
      </c>
      <c r="J1885" s="19" t="s">
        <v>2890</v>
      </c>
      <c r="K1885" s="19" t="s">
        <v>1356</v>
      </c>
      <c r="L1885" s="19" t="s">
        <v>1412</v>
      </c>
      <c r="M1885" s="19" t="s">
        <v>3917</v>
      </c>
      <c r="N1885" s="19" t="s">
        <v>12747</v>
      </c>
      <c r="O1885" s="19" t="s">
        <v>12734</v>
      </c>
      <c r="P1885" s="15"/>
      <c r="Q1885" s="20"/>
    </row>
    <row r="1886" spans="1:17" s="23" customFormat="1" ht="12.75" customHeight="1" x14ac:dyDescent="0.25">
      <c r="A1886" s="15" t="s">
        <v>1372</v>
      </c>
      <c r="B1886" s="15" t="s">
        <v>15632</v>
      </c>
      <c r="C1886" s="15" t="s">
        <v>795</v>
      </c>
      <c r="D1886" s="15" t="s">
        <v>832</v>
      </c>
      <c r="E1886" s="15" t="s">
        <v>1520</v>
      </c>
      <c r="F1886" s="15" t="s">
        <v>1518</v>
      </c>
      <c r="G1886" s="15" t="s">
        <v>1547</v>
      </c>
      <c r="H1886" s="19" t="s">
        <v>1514</v>
      </c>
      <c r="I1886" s="19" t="s">
        <v>1370</v>
      </c>
      <c r="J1886" s="19" t="s">
        <v>3097</v>
      </c>
      <c r="K1886" s="19" t="s">
        <v>1356</v>
      </c>
      <c r="L1886" s="19" t="s">
        <v>1385</v>
      </c>
      <c r="M1886" s="19" t="s">
        <v>10031</v>
      </c>
      <c r="N1886" s="19" t="s">
        <v>12709</v>
      </c>
      <c r="O1886" s="19" t="s">
        <v>12703</v>
      </c>
      <c r="P1886" s="15"/>
      <c r="Q1886" s="20"/>
    </row>
    <row r="1887" spans="1:17" s="23" customFormat="1" ht="12.75" customHeight="1" x14ac:dyDescent="0.25">
      <c r="A1887" s="15" t="s">
        <v>1372</v>
      </c>
      <c r="B1887" s="15" t="s">
        <v>11213</v>
      </c>
      <c r="C1887" s="15" t="s">
        <v>795</v>
      </c>
      <c r="D1887" s="15" t="s">
        <v>832</v>
      </c>
      <c r="E1887" s="15" t="s">
        <v>834</v>
      </c>
      <c r="F1887" s="15" t="s">
        <v>1554</v>
      </c>
      <c r="G1887" s="15" t="s">
        <v>1568</v>
      </c>
      <c r="H1887" s="19" t="s">
        <v>1514</v>
      </c>
      <c r="I1887" s="19" t="s">
        <v>1507</v>
      </c>
      <c r="J1887" s="19" t="s">
        <v>3235</v>
      </c>
      <c r="K1887" s="19" t="s">
        <v>1356</v>
      </c>
      <c r="L1887" s="19" t="s">
        <v>1534</v>
      </c>
      <c r="M1887" s="19" t="s">
        <v>17215</v>
      </c>
      <c r="N1887" s="19" t="s">
        <v>12755</v>
      </c>
      <c r="O1887" s="19" t="s">
        <v>12760</v>
      </c>
      <c r="P1887" s="15"/>
      <c r="Q1887" s="20"/>
    </row>
    <row r="1888" spans="1:17" s="23" customFormat="1" ht="12.75" customHeight="1" x14ac:dyDescent="0.25">
      <c r="A1888" s="15" t="s">
        <v>1372</v>
      </c>
      <c r="B1888" s="15" t="s">
        <v>11201</v>
      </c>
      <c r="C1888" s="15" t="s">
        <v>795</v>
      </c>
      <c r="D1888" s="15" t="s">
        <v>832</v>
      </c>
      <c r="E1888" s="15" t="s">
        <v>825</v>
      </c>
      <c r="F1888" s="15" t="s">
        <v>1391</v>
      </c>
      <c r="G1888" s="15" t="s">
        <v>1546</v>
      </c>
      <c r="H1888" s="19" t="s">
        <v>1555</v>
      </c>
      <c r="I1888" s="19" t="s">
        <v>1524</v>
      </c>
      <c r="J1888" s="19" t="s">
        <v>3160</v>
      </c>
      <c r="K1888" s="19" t="s">
        <v>1356</v>
      </c>
      <c r="L1888" s="19" t="s">
        <v>1395</v>
      </c>
      <c r="M1888" s="19" t="s">
        <v>10057</v>
      </c>
      <c r="N1888" s="19" t="s">
        <v>12761</v>
      </c>
      <c r="O1888" s="19" t="s">
        <v>12713</v>
      </c>
      <c r="P1888" s="15"/>
      <c r="Q1888" s="20"/>
    </row>
    <row r="1889" spans="1:17" s="23" customFormat="1" ht="12.75" customHeight="1" x14ac:dyDescent="0.25">
      <c r="A1889" s="15" t="s">
        <v>1372</v>
      </c>
      <c r="B1889" s="15" t="s">
        <v>11210</v>
      </c>
      <c r="C1889" s="15" t="s">
        <v>795</v>
      </c>
      <c r="D1889" s="15" t="s">
        <v>832</v>
      </c>
      <c r="E1889" s="15" t="s">
        <v>818</v>
      </c>
      <c r="F1889" s="15" t="s">
        <v>1518</v>
      </c>
      <c r="G1889" s="15" t="s">
        <v>1546</v>
      </c>
      <c r="H1889" s="19" t="s">
        <v>1514</v>
      </c>
      <c r="I1889" s="19" t="s">
        <v>1370</v>
      </c>
      <c r="J1889" s="19" t="s">
        <v>2851</v>
      </c>
      <c r="K1889" s="19" t="s">
        <v>1356</v>
      </c>
      <c r="L1889" s="19" t="s">
        <v>1395</v>
      </c>
      <c r="M1889" s="19" t="s">
        <v>17613</v>
      </c>
      <c r="N1889" s="19" t="s">
        <v>12714</v>
      </c>
      <c r="O1889" s="19" t="s">
        <v>12718</v>
      </c>
      <c r="P1889" s="15"/>
      <c r="Q1889" s="20"/>
    </row>
    <row r="1890" spans="1:17" s="23" customFormat="1" ht="12.75" customHeight="1" x14ac:dyDescent="0.25">
      <c r="A1890" s="15" t="s">
        <v>1372</v>
      </c>
      <c r="B1890" s="15" t="s">
        <v>11214</v>
      </c>
      <c r="C1890" s="15" t="s">
        <v>795</v>
      </c>
      <c r="D1890" s="15" t="s">
        <v>832</v>
      </c>
      <c r="E1890" s="15" t="s">
        <v>808</v>
      </c>
      <c r="F1890" s="15" t="s">
        <v>1599</v>
      </c>
      <c r="G1890" s="15" t="s">
        <v>1547</v>
      </c>
      <c r="H1890" s="19" t="s">
        <v>1514</v>
      </c>
      <c r="I1890" s="19" t="s">
        <v>1367</v>
      </c>
      <c r="J1890" s="19" t="s">
        <v>3894</v>
      </c>
      <c r="K1890" s="19" t="s">
        <v>1356</v>
      </c>
      <c r="L1890" s="19" t="s">
        <v>1431</v>
      </c>
      <c r="M1890" s="19" t="s">
        <v>16727</v>
      </c>
      <c r="N1890" s="19" t="s">
        <v>12701</v>
      </c>
      <c r="O1890" s="19" t="s">
        <v>12740</v>
      </c>
      <c r="P1890" s="15"/>
      <c r="Q1890" s="20"/>
    </row>
    <row r="1891" spans="1:17" s="23" customFormat="1" ht="12.75" customHeight="1" x14ac:dyDescent="0.25">
      <c r="A1891" s="15" t="s">
        <v>1372</v>
      </c>
      <c r="B1891" s="15" t="s">
        <v>11223</v>
      </c>
      <c r="C1891" s="15" t="s">
        <v>795</v>
      </c>
      <c r="D1891" s="15" t="s">
        <v>832</v>
      </c>
      <c r="E1891" s="15" t="s">
        <v>806</v>
      </c>
      <c r="F1891" s="15" t="s">
        <v>1480</v>
      </c>
      <c r="G1891" s="15" t="s">
        <v>1572</v>
      </c>
      <c r="H1891" s="19" t="s">
        <v>1514</v>
      </c>
      <c r="I1891" s="19" t="s">
        <v>1398</v>
      </c>
      <c r="J1891" s="19" t="s">
        <v>2304</v>
      </c>
      <c r="K1891" s="19" t="s">
        <v>1356</v>
      </c>
      <c r="L1891" s="19" t="s">
        <v>1464</v>
      </c>
      <c r="M1891" s="19" t="s">
        <v>2386</v>
      </c>
      <c r="N1891" s="19" t="s">
        <v>12764</v>
      </c>
      <c r="O1891" s="19" t="s">
        <v>12710</v>
      </c>
      <c r="P1891" s="15"/>
      <c r="Q1891" s="20"/>
    </row>
    <row r="1892" spans="1:17" s="23" customFormat="1" ht="12.75" customHeight="1" x14ac:dyDescent="0.25">
      <c r="A1892" s="15" t="s">
        <v>1372</v>
      </c>
      <c r="B1892" s="15" t="s">
        <v>11220</v>
      </c>
      <c r="C1892" s="15" t="s">
        <v>795</v>
      </c>
      <c r="D1892" s="15" t="s">
        <v>832</v>
      </c>
      <c r="E1892" s="15" t="s">
        <v>820</v>
      </c>
      <c r="F1892" s="15" t="s">
        <v>1518</v>
      </c>
      <c r="G1892" s="15" t="s">
        <v>1564</v>
      </c>
      <c r="H1892" s="19" t="s">
        <v>1514</v>
      </c>
      <c r="I1892" s="19" t="s">
        <v>1352</v>
      </c>
      <c r="J1892" s="19" t="s">
        <v>17406</v>
      </c>
      <c r="K1892" s="19" t="s">
        <v>1356</v>
      </c>
      <c r="L1892" s="19" t="s">
        <v>1533</v>
      </c>
      <c r="M1892" s="19" t="s">
        <v>2387</v>
      </c>
      <c r="N1892" s="19" t="s">
        <v>12735</v>
      </c>
      <c r="O1892" s="19" t="s">
        <v>12732</v>
      </c>
      <c r="P1892" s="15"/>
      <c r="Q1892" s="20"/>
    </row>
    <row r="1893" spans="1:17" s="23" customFormat="1" ht="12.75" customHeight="1" x14ac:dyDescent="0.25">
      <c r="A1893" s="15" t="s">
        <v>1372</v>
      </c>
      <c r="B1893" s="15" t="s">
        <v>11202</v>
      </c>
      <c r="C1893" s="15" t="s">
        <v>795</v>
      </c>
      <c r="D1893" s="15" t="s">
        <v>832</v>
      </c>
      <c r="E1893" s="15" t="s">
        <v>823</v>
      </c>
      <c r="F1893" s="15" t="s">
        <v>1518</v>
      </c>
      <c r="G1893" s="15" t="s">
        <v>1568</v>
      </c>
      <c r="H1893" s="19" t="s">
        <v>1514</v>
      </c>
      <c r="I1893" s="19" t="s">
        <v>1370</v>
      </c>
      <c r="J1893" s="19" t="s">
        <v>17598</v>
      </c>
      <c r="K1893" s="19" t="s">
        <v>1356</v>
      </c>
      <c r="L1893" s="19" t="s">
        <v>1544</v>
      </c>
      <c r="M1893" s="19" t="s">
        <v>3032</v>
      </c>
      <c r="N1893" s="19" t="s">
        <v>12727</v>
      </c>
      <c r="O1893" s="19" t="s">
        <v>12719</v>
      </c>
      <c r="P1893" s="15"/>
      <c r="Q1893" s="20"/>
    </row>
    <row r="1894" spans="1:17" s="23" customFormat="1" ht="12.75" customHeight="1" x14ac:dyDescent="0.25">
      <c r="A1894" s="15" t="s">
        <v>1372</v>
      </c>
      <c r="B1894" s="15" t="s">
        <v>11200</v>
      </c>
      <c r="C1894" s="15" t="s">
        <v>795</v>
      </c>
      <c r="D1894" s="15" t="s">
        <v>832</v>
      </c>
      <c r="E1894" s="15" t="s">
        <v>830</v>
      </c>
      <c r="F1894" s="15" t="s">
        <v>1391</v>
      </c>
      <c r="G1894" s="15" t="s">
        <v>1568</v>
      </c>
      <c r="H1894" s="19" t="s">
        <v>1555</v>
      </c>
      <c r="I1894" s="19" t="s">
        <v>1524</v>
      </c>
      <c r="J1894" s="19" t="s">
        <v>17838</v>
      </c>
      <c r="K1894" s="19" t="s">
        <v>1356</v>
      </c>
      <c r="L1894" s="19" t="s">
        <v>1590</v>
      </c>
      <c r="M1894" s="19" t="s">
        <v>17695</v>
      </c>
      <c r="N1894" s="19" t="s">
        <v>12743</v>
      </c>
      <c r="O1894" s="19" t="s">
        <v>12759</v>
      </c>
      <c r="P1894" s="15"/>
      <c r="Q1894" s="20"/>
    </row>
    <row r="1895" spans="1:17" s="23" customFormat="1" ht="12.75" customHeight="1" x14ac:dyDescent="0.25">
      <c r="A1895" s="15" t="s">
        <v>1372</v>
      </c>
      <c r="B1895" s="15" t="s">
        <v>11211</v>
      </c>
      <c r="C1895" s="15" t="s">
        <v>795</v>
      </c>
      <c r="D1895" s="15" t="s">
        <v>832</v>
      </c>
      <c r="E1895" s="15" t="s">
        <v>810</v>
      </c>
      <c r="F1895" s="15" t="s">
        <v>1371</v>
      </c>
      <c r="G1895" s="15" t="s">
        <v>1573</v>
      </c>
      <c r="H1895" s="19" t="s">
        <v>1555</v>
      </c>
      <c r="I1895" s="19" t="s">
        <v>1498</v>
      </c>
      <c r="J1895" s="19" t="s">
        <v>3913</v>
      </c>
      <c r="K1895" s="19" t="s">
        <v>1356</v>
      </c>
      <c r="L1895" s="19" t="s">
        <v>1466</v>
      </c>
      <c r="M1895" s="19" t="s">
        <v>16430</v>
      </c>
      <c r="N1895" s="19" t="s">
        <v>12712</v>
      </c>
      <c r="O1895" s="19" t="s">
        <v>12736</v>
      </c>
      <c r="P1895" s="15"/>
      <c r="Q1895" s="20"/>
    </row>
    <row r="1896" spans="1:17" s="23" customFormat="1" ht="12.75" customHeight="1" x14ac:dyDescent="0.25">
      <c r="A1896" s="15" t="s">
        <v>1372</v>
      </c>
      <c r="B1896" s="15" t="s">
        <v>11197</v>
      </c>
      <c r="C1896" s="15" t="s">
        <v>795</v>
      </c>
      <c r="D1896" s="15" t="s">
        <v>832</v>
      </c>
      <c r="E1896" s="15" t="s">
        <v>10513</v>
      </c>
      <c r="F1896" s="15" t="s">
        <v>1392</v>
      </c>
      <c r="G1896" s="15" t="s">
        <v>1547</v>
      </c>
      <c r="H1896" s="19" t="s">
        <v>1514</v>
      </c>
      <c r="I1896" s="19" t="s">
        <v>1353</v>
      </c>
      <c r="J1896" s="19" t="s">
        <v>3778</v>
      </c>
      <c r="K1896" s="19" t="s">
        <v>1356</v>
      </c>
      <c r="L1896" s="19" t="s">
        <v>1385</v>
      </c>
      <c r="M1896" s="19" t="s">
        <v>3912</v>
      </c>
      <c r="N1896" s="19" t="s">
        <v>12724</v>
      </c>
      <c r="O1896" s="19" t="s">
        <v>12744</v>
      </c>
      <c r="P1896" s="15"/>
      <c r="Q1896" s="20"/>
    </row>
    <row r="1897" spans="1:17" s="23" customFormat="1" ht="12.75" customHeight="1" x14ac:dyDescent="0.25">
      <c r="A1897" s="15" t="s">
        <v>1372</v>
      </c>
      <c r="B1897" s="15" t="s">
        <v>11221</v>
      </c>
      <c r="C1897" s="15" t="s">
        <v>795</v>
      </c>
      <c r="D1897" s="15" t="s">
        <v>832</v>
      </c>
      <c r="E1897" s="15" t="s">
        <v>813</v>
      </c>
      <c r="F1897" s="15" t="s">
        <v>1392</v>
      </c>
      <c r="G1897" s="15" t="s">
        <v>1547</v>
      </c>
      <c r="H1897" s="19" t="s">
        <v>1514</v>
      </c>
      <c r="I1897" s="19" t="s">
        <v>1353</v>
      </c>
      <c r="J1897" s="19" t="s">
        <v>2258</v>
      </c>
      <c r="K1897" s="19" t="s">
        <v>1356</v>
      </c>
      <c r="L1897" s="19" t="s">
        <v>1385</v>
      </c>
      <c r="M1897" s="19" t="s">
        <v>3893</v>
      </c>
      <c r="N1897" s="19" t="s">
        <v>3914</v>
      </c>
      <c r="O1897" s="19" t="s">
        <v>12763</v>
      </c>
      <c r="P1897" s="15"/>
      <c r="Q1897" s="20"/>
    </row>
    <row r="1898" spans="1:17" s="23" customFormat="1" ht="12.75" customHeight="1" x14ac:dyDescent="0.25">
      <c r="A1898" s="15" t="s">
        <v>1372</v>
      </c>
      <c r="B1898" s="15" t="s">
        <v>11219</v>
      </c>
      <c r="C1898" s="15" t="s">
        <v>795</v>
      </c>
      <c r="D1898" s="15" t="s">
        <v>832</v>
      </c>
      <c r="E1898" s="15" t="s">
        <v>833</v>
      </c>
      <c r="F1898" s="15" t="s">
        <v>1392</v>
      </c>
      <c r="G1898" s="15" t="s">
        <v>1547</v>
      </c>
      <c r="H1898" s="19" t="s">
        <v>1514</v>
      </c>
      <c r="I1898" s="19" t="s">
        <v>1522</v>
      </c>
      <c r="J1898" s="19" t="s">
        <v>3896</v>
      </c>
      <c r="K1898" s="19" t="s">
        <v>1356</v>
      </c>
      <c r="L1898" s="19" t="s">
        <v>1385</v>
      </c>
      <c r="M1898" s="19" t="s">
        <v>2597</v>
      </c>
      <c r="N1898" s="19" t="s">
        <v>12752</v>
      </c>
      <c r="O1898" s="19" t="s">
        <v>12733</v>
      </c>
      <c r="P1898" s="15"/>
      <c r="Q1898" s="20"/>
    </row>
    <row r="1899" spans="1:17" s="23" customFormat="1" ht="12.75" customHeight="1" x14ac:dyDescent="0.25">
      <c r="A1899" s="15" t="s">
        <v>1372</v>
      </c>
      <c r="B1899" s="15" t="s">
        <v>11222</v>
      </c>
      <c r="C1899" s="15" t="s">
        <v>795</v>
      </c>
      <c r="D1899" s="15" t="s">
        <v>832</v>
      </c>
      <c r="E1899" s="15" t="s">
        <v>2093</v>
      </c>
      <c r="F1899" s="15" t="s">
        <v>1392</v>
      </c>
      <c r="G1899" s="15" t="s">
        <v>1547</v>
      </c>
      <c r="H1899" s="19" t="s">
        <v>1514</v>
      </c>
      <c r="I1899" s="19" t="s">
        <v>1522</v>
      </c>
      <c r="J1899" s="19" t="s">
        <v>3940</v>
      </c>
      <c r="K1899" s="19" t="s">
        <v>1356</v>
      </c>
      <c r="L1899" s="19" t="s">
        <v>1385</v>
      </c>
      <c r="M1899" s="19" t="s">
        <v>3946</v>
      </c>
      <c r="N1899" s="19" t="s">
        <v>12792</v>
      </c>
      <c r="O1899" s="19" t="s">
        <v>12796</v>
      </c>
      <c r="P1899" s="15"/>
      <c r="Q1899" s="20"/>
    </row>
    <row r="1900" spans="1:17" s="23" customFormat="1" ht="12.75" customHeight="1" x14ac:dyDescent="0.25">
      <c r="A1900" s="15" t="s">
        <v>1372</v>
      </c>
      <c r="B1900" s="15" t="s">
        <v>11198</v>
      </c>
      <c r="C1900" s="15" t="s">
        <v>795</v>
      </c>
      <c r="D1900" s="15" t="s">
        <v>832</v>
      </c>
      <c r="E1900" s="15" t="s">
        <v>2074</v>
      </c>
      <c r="F1900" s="15" t="s">
        <v>1392</v>
      </c>
      <c r="G1900" s="15" t="s">
        <v>1547</v>
      </c>
      <c r="H1900" s="19" t="s">
        <v>1514</v>
      </c>
      <c r="I1900" s="19" t="s">
        <v>1353</v>
      </c>
      <c r="J1900" s="19" t="s">
        <v>17831</v>
      </c>
      <c r="K1900" s="19" t="s">
        <v>1356</v>
      </c>
      <c r="L1900" s="19" t="s">
        <v>1549</v>
      </c>
      <c r="M1900" s="19" t="s">
        <v>3938</v>
      </c>
      <c r="N1900" s="19" t="s">
        <v>12758</v>
      </c>
      <c r="O1900" s="19" t="s">
        <v>12746</v>
      </c>
      <c r="P1900" s="15"/>
      <c r="Q1900" s="20"/>
    </row>
    <row r="1901" spans="1:17" s="23" customFormat="1" ht="12.75" customHeight="1" x14ac:dyDescent="0.25">
      <c r="A1901" s="15" t="s">
        <v>1372</v>
      </c>
      <c r="B1901" s="15" t="s">
        <v>11228</v>
      </c>
      <c r="C1901" s="15" t="s">
        <v>795</v>
      </c>
      <c r="D1901" s="15" t="s">
        <v>832</v>
      </c>
      <c r="E1901" s="15" t="s">
        <v>835</v>
      </c>
      <c r="F1901" s="15" t="s">
        <v>1392</v>
      </c>
      <c r="G1901" s="15" t="s">
        <v>1547</v>
      </c>
      <c r="H1901" s="19" t="s">
        <v>1514</v>
      </c>
      <c r="I1901" s="19" t="s">
        <v>1522</v>
      </c>
      <c r="J1901" s="19" t="s">
        <v>3900</v>
      </c>
      <c r="K1901" s="19" t="s">
        <v>1356</v>
      </c>
      <c r="L1901" s="19" t="s">
        <v>1549</v>
      </c>
      <c r="M1901" s="19" t="s">
        <v>3919</v>
      </c>
      <c r="N1901" s="19" t="s">
        <v>12790</v>
      </c>
      <c r="O1901" s="19" t="s">
        <v>12739</v>
      </c>
      <c r="P1901" s="15"/>
      <c r="Q1901" s="20"/>
    </row>
    <row r="1902" spans="1:17" s="23" customFormat="1" ht="12.75" customHeight="1" x14ac:dyDescent="0.25">
      <c r="A1902" s="15" t="s">
        <v>1372</v>
      </c>
      <c r="B1902" s="15" t="s">
        <v>11218</v>
      </c>
      <c r="C1902" s="15" t="s">
        <v>795</v>
      </c>
      <c r="D1902" s="15" t="s">
        <v>832</v>
      </c>
      <c r="E1902" s="15" t="s">
        <v>452</v>
      </c>
      <c r="F1902" s="15" t="s">
        <v>1392</v>
      </c>
      <c r="G1902" s="15" t="s">
        <v>1547</v>
      </c>
      <c r="H1902" s="19" t="s">
        <v>1514</v>
      </c>
      <c r="I1902" s="19" t="s">
        <v>1353</v>
      </c>
      <c r="J1902" s="19" t="s">
        <v>16665</v>
      </c>
      <c r="K1902" s="19" t="s">
        <v>1356</v>
      </c>
      <c r="L1902" s="19" t="s">
        <v>1385</v>
      </c>
      <c r="M1902" s="19" t="s">
        <v>17774</v>
      </c>
      <c r="N1902" s="19" t="s">
        <v>12795</v>
      </c>
      <c r="O1902" s="19" t="s">
        <v>11215</v>
      </c>
      <c r="P1902" s="15"/>
      <c r="Q1902" s="20"/>
    </row>
    <row r="1903" spans="1:17" s="23" customFormat="1" ht="12.75" customHeight="1" x14ac:dyDescent="0.25">
      <c r="A1903" s="15" t="s">
        <v>1372</v>
      </c>
      <c r="B1903" s="15" t="s">
        <v>11231</v>
      </c>
      <c r="C1903" s="15" t="s">
        <v>795</v>
      </c>
      <c r="D1903" s="15" t="s">
        <v>832</v>
      </c>
      <c r="E1903" s="15" t="s">
        <v>446</v>
      </c>
      <c r="F1903" s="15" t="s">
        <v>1392</v>
      </c>
      <c r="G1903" s="15" t="s">
        <v>1547</v>
      </c>
      <c r="H1903" s="19" t="s">
        <v>1514</v>
      </c>
      <c r="I1903" s="19" t="s">
        <v>1353</v>
      </c>
      <c r="J1903" s="19" t="s">
        <v>3843</v>
      </c>
      <c r="K1903" s="19" t="s">
        <v>1356</v>
      </c>
      <c r="L1903" s="19" t="s">
        <v>1431</v>
      </c>
      <c r="M1903" s="19" t="s">
        <v>2357</v>
      </c>
      <c r="N1903" s="19" t="s">
        <v>12749</v>
      </c>
      <c r="O1903" s="19" t="s">
        <v>12742</v>
      </c>
      <c r="P1903" s="15"/>
      <c r="Q1903" s="20"/>
    </row>
    <row r="1904" spans="1:17" s="23" customFormat="1" ht="12.75" customHeight="1" x14ac:dyDescent="0.25">
      <c r="A1904" s="15" t="s">
        <v>1372</v>
      </c>
      <c r="B1904" s="15" t="s">
        <v>11239</v>
      </c>
      <c r="C1904" s="15" t="s">
        <v>795</v>
      </c>
      <c r="D1904" s="15" t="s">
        <v>832</v>
      </c>
      <c r="E1904" s="15" t="s">
        <v>827</v>
      </c>
      <c r="F1904" s="15" t="s">
        <v>1518</v>
      </c>
      <c r="G1904" s="15" t="s">
        <v>1547</v>
      </c>
      <c r="H1904" s="19" t="s">
        <v>1514</v>
      </c>
      <c r="I1904" s="19" t="s">
        <v>1353</v>
      </c>
      <c r="J1904" s="19" t="s">
        <v>16696</v>
      </c>
      <c r="K1904" s="19" t="s">
        <v>1356</v>
      </c>
      <c r="L1904" s="19" t="s">
        <v>1385</v>
      </c>
      <c r="M1904" s="19" t="s">
        <v>3895</v>
      </c>
      <c r="N1904" s="19" t="s">
        <v>12789</v>
      </c>
      <c r="O1904" s="19" t="s">
        <v>12741</v>
      </c>
      <c r="P1904" s="15"/>
      <c r="Q1904" s="20"/>
    </row>
    <row r="1905" spans="1:17" s="23" customFormat="1" ht="12.75" customHeight="1" x14ac:dyDescent="0.25">
      <c r="A1905" s="15" t="s">
        <v>1372</v>
      </c>
      <c r="B1905" s="15" t="s">
        <v>11232</v>
      </c>
      <c r="C1905" s="15" t="s">
        <v>795</v>
      </c>
      <c r="D1905" s="15" t="s">
        <v>832</v>
      </c>
      <c r="E1905" s="15" t="s">
        <v>357</v>
      </c>
      <c r="F1905" s="15" t="s">
        <v>1518</v>
      </c>
      <c r="G1905" s="15" t="s">
        <v>1366</v>
      </c>
      <c r="H1905" s="19" t="s">
        <v>1514</v>
      </c>
      <c r="I1905" s="19" t="s">
        <v>1353</v>
      </c>
      <c r="J1905" s="19" t="s">
        <v>2380</v>
      </c>
      <c r="K1905" s="19" t="s">
        <v>1356</v>
      </c>
      <c r="L1905" s="19" t="s">
        <v>1426</v>
      </c>
      <c r="M1905" s="19" t="s">
        <v>17620</v>
      </c>
      <c r="N1905" s="19" t="s">
        <v>12756</v>
      </c>
      <c r="O1905" s="19" t="s">
        <v>12751</v>
      </c>
      <c r="P1905" s="15"/>
      <c r="Q1905" s="20"/>
    </row>
    <row r="1906" spans="1:17" s="23" customFormat="1" ht="12.75" customHeight="1" x14ac:dyDescent="0.25">
      <c r="A1906" s="15" t="s">
        <v>1372</v>
      </c>
      <c r="B1906" s="15" t="s">
        <v>11217</v>
      </c>
      <c r="C1906" s="15" t="s">
        <v>795</v>
      </c>
      <c r="D1906" s="15" t="s">
        <v>832</v>
      </c>
      <c r="E1906" s="15" t="s">
        <v>2072</v>
      </c>
      <c r="F1906" s="15" t="s">
        <v>1392</v>
      </c>
      <c r="G1906" s="15" t="s">
        <v>1547</v>
      </c>
      <c r="H1906" s="19" t="s">
        <v>1514</v>
      </c>
      <c r="I1906" s="19" t="s">
        <v>1522</v>
      </c>
      <c r="J1906" s="19" t="s">
        <v>17577</v>
      </c>
      <c r="K1906" s="19" t="s">
        <v>1356</v>
      </c>
      <c r="L1906" s="19" t="s">
        <v>1431</v>
      </c>
      <c r="M1906" s="19" t="s">
        <v>3920</v>
      </c>
      <c r="N1906" s="19" t="s">
        <v>12753</v>
      </c>
      <c r="O1906" s="19" t="s">
        <v>12781</v>
      </c>
      <c r="P1906" s="15"/>
      <c r="Q1906" s="20"/>
    </row>
    <row r="1907" spans="1:17" s="23" customFormat="1" ht="12.75" customHeight="1" x14ac:dyDescent="0.25">
      <c r="A1907" s="15" t="s">
        <v>1372</v>
      </c>
      <c r="B1907" s="15" t="s">
        <v>11242</v>
      </c>
      <c r="C1907" s="15" t="s">
        <v>795</v>
      </c>
      <c r="D1907" s="15" t="s">
        <v>832</v>
      </c>
      <c r="E1907" s="15" t="s">
        <v>2066</v>
      </c>
      <c r="F1907" s="15" t="s">
        <v>1392</v>
      </c>
      <c r="G1907" s="15" t="s">
        <v>1366</v>
      </c>
      <c r="H1907" s="19" t="s">
        <v>1514</v>
      </c>
      <c r="I1907" s="19" t="s">
        <v>1522</v>
      </c>
      <c r="J1907" s="19" t="s">
        <v>17557</v>
      </c>
      <c r="K1907" s="19" t="s">
        <v>1356</v>
      </c>
      <c r="L1907" s="19" t="s">
        <v>1426</v>
      </c>
      <c r="M1907" s="19" t="s">
        <v>3931</v>
      </c>
      <c r="N1907" s="19" t="s">
        <v>12769</v>
      </c>
      <c r="O1907" s="19" t="s">
        <v>12754</v>
      </c>
      <c r="P1907" s="15"/>
      <c r="Q1907" s="20"/>
    </row>
    <row r="1908" spans="1:17" s="23" customFormat="1" ht="12.75" customHeight="1" x14ac:dyDescent="0.25">
      <c r="A1908" s="15" t="s">
        <v>1372</v>
      </c>
      <c r="B1908" s="15" t="s">
        <v>11225</v>
      </c>
      <c r="C1908" s="15" t="s">
        <v>795</v>
      </c>
      <c r="D1908" s="15" t="s">
        <v>832</v>
      </c>
      <c r="E1908" s="15" t="s">
        <v>227</v>
      </c>
      <c r="F1908" s="15" t="s">
        <v>1392</v>
      </c>
      <c r="G1908" s="15" t="s">
        <v>1547</v>
      </c>
      <c r="H1908" s="19" t="s">
        <v>1514</v>
      </c>
      <c r="I1908" s="19" t="s">
        <v>1522</v>
      </c>
      <c r="J1908" s="19" t="s">
        <v>2366</v>
      </c>
      <c r="K1908" s="19" t="s">
        <v>1356</v>
      </c>
      <c r="L1908" s="19" t="s">
        <v>1385</v>
      </c>
      <c r="M1908" s="19" t="s">
        <v>3942</v>
      </c>
      <c r="N1908" s="19" t="s">
        <v>11230</v>
      </c>
      <c r="O1908" s="19" t="s">
        <v>12765</v>
      </c>
      <c r="P1908" s="15"/>
      <c r="Q1908" s="20"/>
    </row>
    <row r="1909" spans="1:17" s="23" customFormat="1" ht="12.75" customHeight="1" x14ac:dyDescent="0.25">
      <c r="A1909" s="15" t="s">
        <v>1372</v>
      </c>
      <c r="B1909" s="15" t="s">
        <v>11241</v>
      </c>
      <c r="C1909" s="15" t="s">
        <v>795</v>
      </c>
      <c r="D1909" s="15" t="s">
        <v>832</v>
      </c>
      <c r="E1909" s="15" t="s">
        <v>819</v>
      </c>
      <c r="F1909" s="15" t="s">
        <v>1392</v>
      </c>
      <c r="G1909" s="15" t="s">
        <v>1547</v>
      </c>
      <c r="H1909" s="19" t="s">
        <v>1514</v>
      </c>
      <c r="I1909" s="19" t="s">
        <v>1562</v>
      </c>
      <c r="J1909" s="19" t="s">
        <v>17128</v>
      </c>
      <c r="K1909" s="19" t="s">
        <v>1356</v>
      </c>
      <c r="L1909" s="19" t="s">
        <v>1385</v>
      </c>
      <c r="M1909" s="19" t="s">
        <v>2612</v>
      </c>
      <c r="N1909" s="19" t="s">
        <v>12762</v>
      </c>
      <c r="O1909" s="19" t="s">
        <v>12748</v>
      </c>
      <c r="P1909" s="15"/>
      <c r="Q1909" s="20"/>
    </row>
    <row r="1910" spans="1:17" s="23" customFormat="1" ht="12.75" customHeight="1" x14ac:dyDescent="0.25">
      <c r="A1910" s="15" t="s">
        <v>1372</v>
      </c>
      <c r="B1910" s="15" t="s">
        <v>11240</v>
      </c>
      <c r="C1910" s="15" t="s">
        <v>795</v>
      </c>
      <c r="D1910" s="15" t="s">
        <v>832</v>
      </c>
      <c r="E1910" s="15" t="s">
        <v>824</v>
      </c>
      <c r="F1910" s="15" t="s">
        <v>1518</v>
      </c>
      <c r="G1910" s="15" t="s">
        <v>1547</v>
      </c>
      <c r="H1910" s="19" t="s">
        <v>1514</v>
      </c>
      <c r="I1910" s="19" t="s">
        <v>1370</v>
      </c>
      <c r="J1910" s="19" t="s">
        <v>2981</v>
      </c>
      <c r="K1910" s="19" t="s">
        <v>1356</v>
      </c>
      <c r="L1910" s="19" t="s">
        <v>1385</v>
      </c>
      <c r="M1910" s="19" t="s">
        <v>17605</v>
      </c>
      <c r="N1910" s="19" t="s">
        <v>11224</v>
      </c>
      <c r="O1910" s="19" t="s">
        <v>12771</v>
      </c>
      <c r="P1910" s="15"/>
      <c r="Q1910" s="20"/>
    </row>
    <row r="1911" spans="1:17" s="23" customFormat="1" ht="12.75" customHeight="1" x14ac:dyDescent="0.25">
      <c r="A1911" s="15" t="s">
        <v>1372</v>
      </c>
      <c r="B1911" s="15" t="s">
        <v>11229</v>
      </c>
      <c r="C1911" s="15" t="s">
        <v>795</v>
      </c>
      <c r="D1911" s="15" t="s">
        <v>832</v>
      </c>
      <c r="E1911" s="15" t="s">
        <v>2081</v>
      </c>
      <c r="F1911" s="15" t="s">
        <v>1392</v>
      </c>
      <c r="G1911" s="15" t="s">
        <v>1547</v>
      </c>
      <c r="H1911" s="19" t="s">
        <v>1514</v>
      </c>
      <c r="I1911" s="19" t="s">
        <v>1557</v>
      </c>
      <c r="J1911" s="19" t="s">
        <v>3892</v>
      </c>
      <c r="K1911" s="19" t="s">
        <v>1356</v>
      </c>
      <c r="L1911" s="19" t="s">
        <v>1534</v>
      </c>
      <c r="M1911" s="19" t="s">
        <v>2852</v>
      </c>
      <c r="N1911" s="19" t="s">
        <v>12788</v>
      </c>
      <c r="O1911" s="19" t="s">
        <v>12791</v>
      </c>
      <c r="P1911" s="15"/>
      <c r="Q1911" s="20"/>
    </row>
    <row r="1912" spans="1:17" s="23" customFormat="1" ht="12.75" customHeight="1" x14ac:dyDescent="0.25">
      <c r="A1912" s="15" t="s">
        <v>1372</v>
      </c>
      <c r="B1912" s="15" t="s">
        <v>15628</v>
      </c>
      <c r="C1912" s="15" t="s">
        <v>795</v>
      </c>
      <c r="D1912" s="15" t="s">
        <v>814</v>
      </c>
      <c r="E1912" s="15" t="s">
        <v>1520</v>
      </c>
      <c r="F1912" s="15" t="s">
        <v>1459</v>
      </c>
      <c r="G1912" s="15" t="s">
        <v>1537</v>
      </c>
      <c r="H1912" s="19" t="s">
        <v>1555</v>
      </c>
      <c r="I1912" s="19" t="s">
        <v>1359</v>
      </c>
      <c r="J1912" s="19" t="s">
        <v>3907</v>
      </c>
      <c r="K1912" s="19" t="s">
        <v>1356</v>
      </c>
      <c r="L1912" s="19" t="s">
        <v>1399</v>
      </c>
      <c r="M1912" s="19" t="s">
        <v>3943</v>
      </c>
      <c r="N1912" s="19" t="s">
        <v>12737</v>
      </c>
      <c r="O1912" s="19" t="s">
        <v>12787</v>
      </c>
      <c r="P1912" s="15"/>
      <c r="Q1912" s="20"/>
    </row>
    <row r="1913" spans="1:17" s="23" customFormat="1" ht="12.75" customHeight="1" x14ac:dyDescent="0.25">
      <c r="A1913" s="15" t="s">
        <v>1372</v>
      </c>
      <c r="B1913" s="15" t="s">
        <v>11227</v>
      </c>
      <c r="C1913" s="15" t="s">
        <v>795</v>
      </c>
      <c r="D1913" s="15" t="s">
        <v>814</v>
      </c>
      <c r="E1913" s="15" t="s">
        <v>2076</v>
      </c>
      <c r="F1913" s="15" t="s">
        <v>1383</v>
      </c>
      <c r="G1913" s="15" t="s">
        <v>1591</v>
      </c>
      <c r="H1913" s="19" t="s">
        <v>1555</v>
      </c>
      <c r="I1913" s="19" t="s">
        <v>1507</v>
      </c>
      <c r="J1913" s="19" t="s">
        <v>17420</v>
      </c>
      <c r="K1913" s="19" t="s">
        <v>1356</v>
      </c>
      <c r="L1913" s="19" t="s">
        <v>1352</v>
      </c>
      <c r="M1913" s="19" t="s">
        <v>9929</v>
      </c>
      <c r="N1913" s="19" t="s">
        <v>12783</v>
      </c>
      <c r="O1913" s="19" t="s">
        <v>12770</v>
      </c>
      <c r="P1913" s="15"/>
      <c r="Q1913" s="20"/>
    </row>
    <row r="1914" spans="1:17" s="23" customFormat="1" ht="12.75" customHeight="1" x14ac:dyDescent="0.25">
      <c r="A1914" s="15" t="s">
        <v>1372</v>
      </c>
      <c r="B1914" s="15" t="s">
        <v>11246</v>
      </c>
      <c r="C1914" s="15" t="s">
        <v>795</v>
      </c>
      <c r="D1914" s="15" t="s">
        <v>814</v>
      </c>
      <c r="E1914" s="15" t="s">
        <v>829</v>
      </c>
      <c r="F1914" s="15" t="s">
        <v>1459</v>
      </c>
      <c r="G1914" s="15" t="s">
        <v>1537</v>
      </c>
      <c r="H1914" s="19" t="s">
        <v>1555</v>
      </c>
      <c r="I1914" s="19" t="s">
        <v>1367</v>
      </c>
      <c r="J1914" s="19" t="s">
        <v>2568</v>
      </c>
      <c r="K1914" s="19" t="s">
        <v>1356</v>
      </c>
      <c r="L1914" s="19" t="s">
        <v>1504</v>
      </c>
      <c r="M1914" s="19" t="s">
        <v>2400</v>
      </c>
      <c r="N1914" s="19" t="s">
        <v>12777</v>
      </c>
      <c r="O1914" s="19" t="s">
        <v>12757</v>
      </c>
      <c r="P1914" s="15"/>
      <c r="Q1914" s="20"/>
    </row>
    <row r="1915" spans="1:17" s="23" customFormat="1" ht="12.75" customHeight="1" x14ac:dyDescent="0.25">
      <c r="A1915" s="15" t="s">
        <v>1372</v>
      </c>
      <c r="B1915" s="15" t="s">
        <v>11238</v>
      </c>
      <c r="C1915" s="15" t="s">
        <v>795</v>
      </c>
      <c r="D1915" s="15" t="s">
        <v>814</v>
      </c>
      <c r="E1915" s="15" t="s">
        <v>858</v>
      </c>
      <c r="F1915" s="15" t="s">
        <v>1459</v>
      </c>
      <c r="G1915" s="15" t="s">
        <v>1485</v>
      </c>
      <c r="H1915" s="19" t="s">
        <v>1555</v>
      </c>
      <c r="I1915" s="19" t="s">
        <v>1367</v>
      </c>
      <c r="J1915" s="19" t="s">
        <v>17579</v>
      </c>
      <c r="K1915" s="19" t="s">
        <v>1356</v>
      </c>
      <c r="L1915" s="19" t="s">
        <v>1402</v>
      </c>
      <c r="M1915" s="19" t="s">
        <v>3255</v>
      </c>
      <c r="N1915" s="19" t="s">
        <v>12768</v>
      </c>
      <c r="O1915" s="19" t="s">
        <v>12766</v>
      </c>
      <c r="P1915" s="15"/>
      <c r="Q1915" s="20"/>
    </row>
    <row r="1916" spans="1:17" s="23" customFormat="1" ht="12.75" customHeight="1" x14ac:dyDescent="0.25">
      <c r="A1916" s="15" t="s">
        <v>1372</v>
      </c>
      <c r="B1916" s="15" t="s">
        <v>11237</v>
      </c>
      <c r="C1916" s="15" t="s">
        <v>795</v>
      </c>
      <c r="D1916" s="15" t="s">
        <v>814</v>
      </c>
      <c r="E1916" s="15" t="s">
        <v>816</v>
      </c>
      <c r="F1916" s="15" t="s">
        <v>1459</v>
      </c>
      <c r="G1916" s="15" t="s">
        <v>1537</v>
      </c>
      <c r="H1916" s="19" t="s">
        <v>1555</v>
      </c>
      <c r="I1916" s="19" t="s">
        <v>1359</v>
      </c>
      <c r="J1916" s="19" t="s">
        <v>2444</v>
      </c>
      <c r="K1916" s="19" t="s">
        <v>1356</v>
      </c>
      <c r="L1916" s="19" t="s">
        <v>1504</v>
      </c>
      <c r="M1916" s="19" t="s">
        <v>3898</v>
      </c>
      <c r="N1916" s="19" t="s">
        <v>12794</v>
      </c>
      <c r="O1916" s="19" t="s">
        <v>12151</v>
      </c>
      <c r="P1916" s="15"/>
      <c r="Q1916" s="20"/>
    </row>
    <row r="1917" spans="1:17" s="23" customFormat="1" ht="12.75" customHeight="1" x14ac:dyDescent="0.25">
      <c r="A1917" s="15" t="s">
        <v>1372</v>
      </c>
      <c r="B1917" s="15" t="s">
        <v>11243</v>
      </c>
      <c r="C1917" s="15" t="s">
        <v>795</v>
      </c>
      <c r="D1917" s="15" t="s">
        <v>814</v>
      </c>
      <c r="E1917" s="15" t="s">
        <v>837</v>
      </c>
      <c r="F1917" s="15" t="s">
        <v>1501</v>
      </c>
      <c r="G1917" s="15" t="s">
        <v>1537</v>
      </c>
      <c r="H1917" s="19" t="s">
        <v>1555</v>
      </c>
      <c r="I1917" s="19" t="s">
        <v>1522</v>
      </c>
      <c r="J1917" s="19" t="s">
        <v>3941</v>
      </c>
      <c r="K1917" s="19" t="s">
        <v>1356</v>
      </c>
      <c r="L1917" s="19" t="s">
        <v>1397</v>
      </c>
      <c r="M1917" s="19" t="s">
        <v>2365</v>
      </c>
      <c r="N1917" s="19" t="s">
        <v>12135</v>
      </c>
      <c r="O1917" s="19" t="s">
        <v>3899</v>
      </c>
      <c r="P1917" s="15"/>
      <c r="Q1917" s="20"/>
    </row>
    <row r="1918" spans="1:17" s="23" customFormat="1" ht="12.75" customHeight="1" x14ac:dyDescent="0.25">
      <c r="A1918" s="15" t="s">
        <v>1372</v>
      </c>
      <c r="B1918" s="15" t="s">
        <v>11226</v>
      </c>
      <c r="C1918" s="15" t="s">
        <v>795</v>
      </c>
      <c r="D1918" s="15" t="s">
        <v>814</v>
      </c>
      <c r="E1918" s="15" t="s">
        <v>831</v>
      </c>
      <c r="F1918" s="15" t="s">
        <v>1478</v>
      </c>
      <c r="G1918" s="15" t="s">
        <v>1516</v>
      </c>
      <c r="H1918" s="19" t="s">
        <v>1516</v>
      </c>
      <c r="I1918" s="19" t="s">
        <v>1542</v>
      </c>
      <c r="J1918" s="19" t="s">
        <v>3911</v>
      </c>
      <c r="K1918" s="19" t="s">
        <v>1356</v>
      </c>
      <c r="L1918" s="19" t="s">
        <v>1550</v>
      </c>
      <c r="M1918" s="19" t="s">
        <v>3950</v>
      </c>
      <c r="N1918" s="19" t="s">
        <v>12798</v>
      </c>
      <c r="O1918" s="19" t="s">
        <v>12775</v>
      </c>
      <c r="P1918" s="15"/>
      <c r="Q1918" s="20"/>
    </row>
    <row r="1919" spans="1:17" s="23" customFormat="1" ht="12.75" customHeight="1" x14ac:dyDescent="0.25">
      <c r="A1919" s="15" t="s">
        <v>1372</v>
      </c>
      <c r="B1919" s="15" t="s">
        <v>11235</v>
      </c>
      <c r="C1919" s="15" t="s">
        <v>795</v>
      </c>
      <c r="D1919" s="15" t="s">
        <v>814</v>
      </c>
      <c r="E1919" s="15" t="s">
        <v>812</v>
      </c>
      <c r="F1919" s="15" t="s">
        <v>1459</v>
      </c>
      <c r="G1919" s="15" t="s">
        <v>1484</v>
      </c>
      <c r="H1919" s="19" t="s">
        <v>1555</v>
      </c>
      <c r="I1919" s="19" t="s">
        <v>1512</v>
      </c>
      <c r="J1919" s="19" t="s">
        <v>17525</v>
      </c>
      <c r="K1919" s="19" t="s">
        <v>1356</v>
      </c>
      <c r="L1919" s="19" t="s">
        <v>1507</v>
      </c>
      <c r="M1919" s="19" t="s">
        <v>3972</v>
      </c>
      <c r="N1919" s="19" t="s">
        <v>12129</v>
      </c>
      <c r="O1919" s="19" t="s">
        <v>12779</v>
      </c>
      <c r="P1919" s="15"/>
      <c r="Q1919" s="20"/>
    </row>
    <row r="1920" spans="1:17" s="23" customFormat="1" ht="12.75" customHeight="1" x14ac:dyDescent="0.25">
      <c r="A1920" s="15" t="s">
        <v>1372</v>
      </c>
      <c r="B1920" s="15" t="s">
        <v>11234</v>
      </c>
      <c r="C1920" s="15" t="s">
        <v>795</v>
      </c>
      <c r="D1920" s="15" t="s">
        <v>814</v>
      </c>
      <c r="E1920" s="15" t="s">
        <v>822</v>
      </c>
      <c r="F1920" s="15" t="s">
        <v>1459</v>
      </c>
      <c r="G1920" s="15" t="s">
        <v>1591</v>
      </c>
      <c r="H1920" s="19" t="s">
        <v>1555</v>
      </c>
      <c r="I1920" s="19" t="s">
        <v>1367</v>
      </c>
      <c r="J1920" s="19" t="s">
        <v>2583</v>
      </c>
      <c r="K1920" s="19" t="s">
        <v>1356</v>
      </c>
      <c r="L1920" s="19" t="s">
        <v>1512</v>
      </c>
      <c r="M1920" s="19" t="s">
        <v>2783</v>
      </c>
      <c r="N1920" s="19" t="s">
        <v>12786</v>
      </c>
      <c r="O1920" s="19" t="s">
        <v>12780</v>
      </c>
      <c r="P1920" s="15"/>
      <c r="Q1920" s="20"/>
    </row>
    <row r="1921" spans="1:17" s="23" customFormat="1" ht="12.75" customHeight="1" x14ac:dyDescent="0.25">
      <c r="A1921" s="15" t="s">
        <v>1372</v>
      </c>
      <c r="B1921" s="15" t="s">
        <v>11233</v>
      </c>
      <c r="C1921" s="15" t="s">
        <v>795</v>
      </c>
      <c r="D1921" s="15" t="s">
        <v>814</v>
      </c>
      <c r="E1921" s="15" t="s">
        <v>167</v>
      </c>
      <c r="F1921" s="15" t="s">
        <v>1459</v>
      </c>
      <c r="G1921" s="15" t="s">
        <v>1537</v>
      </c>
      <c r="H1921" s="19" t="s">
        <v>1555</v>
      </c>
      <c r="I1921" s="19" t="s">
        <v>1352</v>
      </c>
      <c r="J1921" s="19" t="s">
        <v>2535</v>
      </c>
      <c r="K1921" s="19" t="s">
        <v>1356</v>
      </c>
      <c r="L1921" s="19" t="s">
        <v>1399</v>
      </c>
      <c r="M1921" s="19" t="s">
        <v>3921</v>
      </c>
      <c r="N1921" s="19" t="s">
        <v>12136</v>
      </c>
      <c r="O1921" s="19" t="s">
        <v>12767</v>
      </c>
      <c r="P1921" s="15"/>
      <c r="Q1921" s="20"/>
    </row>
    <row r="1922" spans="1:17" s="23" customFormat="1" ht="12.75" customHeight="1" x14ac:dyDescent="0.25">
      <c r="A1922" s="15" t="s">
        <v>1372</v>
      </c>
      <c r="B1922" s="15" t="s">
        <v>11257</v>
      </c>
      <c r="C1922" s="15" t="s">
        <v>795</v>
      </c>
      <c r="D1922" s="15" t="s">
        <v>814</v>
      </c>
      <c r="E1922" s="15" t="s">
        <v>10513</v>
      </c>
      <c r="F1922" s="15" t="s">
        <v>1548</v>
      </c>
      <c r="G1922" s="15" t="s">
        <v>1388</v>
      </c>
      <c r="H1922" s="19" t="s">
        <v>1555</v>
      </c>
      <c r="I1922" s="19" t="s">
        <v>1352</v>
      </c>
      <c r="J1922" s="19" t="s">
        <v>3957</v>
      </c>
      <c r="K1922" s="19" t="s">
        <v>1356</v>
      </c>
      <c r="L1922" s="19" t="s">
        <v>1398</v>
      </c>
      <c r="M1922" s="19" t="s">
        <v>3925</v>
      </c>
      <c r="N1922" s="19" t="s">
        <v>11251</v>
      </c>
      <c r="O1922" s="19" t="s">
        <v>12802</v>
      </c>
      <c r="P1922" s="15"/>
      <c r="Q1922" s="20"/>
    </row>
    <row r="1923" spans="1:17" s="23" customFormat="1" ht="12.75" customHeight="1" x14ac:dyDescent="0.25">
      <c r="A1923" s="15" t="s">
        <v>1372</v>
      </c>
      <c r="B1923" s="15" t="s">
        <v>11258</v>
      </c>
      <c r="C1923" s="15" t="s">
        <v>795</v>
      </c>
      <c r="D1923" s="15" t="s">
        <v>814</v>
      </c>
      <c r="E1923" s="15" t="s">
        <v>141</v>
      </c>
      <c r="F1923" s="15" t="s">
        <v>1548</v>
      </c>
      <c r="G1923" s="15" t="s">
        <v>1388</v>
      </c>
      <c r="H1923" s="19" t="s">
        <v>1555</v>
      </c>
      <c r="I1923" s="19" t="s">
        <v>1412</v>
      </c>
      <c r="J1923" s="19" t="s">
        <v>3934</v>
      </c>
      <c r="K1923" s="19" t="s">
        <v>1356</v>
      </c>
      <c r="L1923" s="19" t="s">
        <v>1398</v>
      </c>
      <c r="M1923" s="19" t="s">
        <v>3944</v>
      </c>
      <c r="N1923" s="19" t="s">
        <v>12782</v>
      </c>
      <c r="O1923" s="19" t="s">
        <v>12799</v>
      </c>
      <c r="P1923" s="15"/>
      <c r="Q1923" s="20"/>
    </row>
    <row r="1924" spans="1:17" s="23" customFormat="1" ht="12.75" customHeight="1" x14ac:dyDescent="0.25">
      <c r="A1924" s="15" t="s">
        <v>1372</v>
      </c>
      <c r="B1924" s="15" t="s">
        <v>11253</v>
      </c>
      <c r="C1924" s="15" t="s">
        <v>795</v>
      </c>
      <c r="D1924" s="15" t="s">
        <v>814</v>
      </c>
      <c r="E1924" s="15" t="s">
        <v>836</v>
      </c>
      <c r="F1924" s="15" t="s">
        <v>1459</v>
      </c>
      <c r="G1924" s="15" t="s">
        <v>1388</v>
      </c>
      <c r="H1924" s="19" t="s">
        <v>1555</v>
      </c>
      <c r="I1924" s="19" t="s">
        <v>1359</v>
      </c>
      <c r="J1924" s="19" t="s">
        <v>17121</v>
      </c>
      <c r="K1924" s="19" t="s">
        <v>1356</v>
      </c>
      <c r="L1924" s="19" t="s">
        <v>1398</v>
      </c>
      <c r="M1924" s="19" t="s">
        <v>17809</v>
      </c>
      <c r="N1924" s="19" t="s">
        <v>12774</v>
      </c>
      <c r="O1924" s="19" t="s">
        <v>12776</v>
      </c>
      <c r="P1924" s="15"/>
      <c r="Q1924" s="20"/>
    </row>
    <row r="1925" spans="1:17" s="23" customFormat="1" ht="12.75" customHeight="1" x14ac:dyDescent="0.25">
      <c r="A1925" s="15" t="s">
        <v>1372</v>
      </c>
      <c r="B1925" s="15" t="s">
        <v>11245</v>
      </c>
      <c r="C1925" s="15" t="s">
        <v>795</v>
      </c>
      <c r="D1925" s="15" t="s">
        <v>814</v>
      </c>
      <c r="E1925" s="15" t="s">
        <v>811</v>
      </c>
      <c r="F1925" s="15" t="s">
        <v>1548</v>
      </c>
      <c r="G1925" s="15" t="s">
        <v>1388</v>
      </c>
      <c r="H1925" s="19" t="s">
        <v>1555</v>
      </c>
      <c r="I1925" s="19" t="s">
        <v>1412</v>
      </c>
      <c r="J1925" s="19" t="s">
        <v>1420</v>
      </c>
      <c r="K1925" s="19" t="s">
        <v>1356</v>
      </c>
      <c r="L1925" s="19" t="s">
        <v>1398</v>
      </c>
      <c r="M1925" s="19" t="s">
        <v>3154</v>
      </c>
      <c r="N1925" s="19" t="s">
        <v>12785</v>
      </c>
      <c r="O1925" s="19" t="s">
        <v>12800</v>
      </c>
      <c r="P1925" s="15"/>
      <c r="Q1925" s="20"/>
    </row>
    <row r="1926" spans="1:17" s="23" customFormat="1" ht="12.75" customHeight="1" x14ac:dyDescent="0.25">
      <c r="A1926" s="15" t="s">
        <v>1372</v>
      </c>
      <c r="B1926" s="15" t="s">
        <v>11252</v>
      </c>
      <c r="C1926" s="15" t="s">
        <v>795</v>
      </c>
      <c r="D1926" s="15" t="s">
        <v>814</v>
      </c>
      <c r="E1926" s="15" t="s">
        <v>2075</v>
      </c>
      <c r="F1926" s="15" t="s">
        <v>1548</v>
      </c>
      <c r="G1926" s="15" t="s">
        <v>1388</v>
      </c>
      <c r="H1926" s="19" t="s">
        <v>1555</v>
      </c>
      <c r="I1926" s="19" t="s">
        <v>1412</v>
      </c>
      <c r="J1926" s="19" t="s">
        <v>17164</v>
      </c>
      <c r="K1926" s="19" t="s">
        <v>1356</v>
      </c>
      <c r="L1926" s="19" t="s">
        <v>1398</v>
      </c>
      <c r="M1926" s="19" t="s">
        <v>2865</v>
      </c>
      <c r="N1926" s="19" t="s">
        <v>12803</v>
      </c>
      <c r="O1926" s="19" t="s">
        <v>12784</v>
      </c>
      <c r="P1926" s="15"/>
      <c r="Q1926" s="20"/>
    </row>
    <row r="1927" spans="1:17" s="23" customFormat="1" ht="12.75" customHeight="1" x14ac:dyDescent="0.25">
      <c r="A1927" s="15" t="s">
        <v>1372</v>
      </c>
      <c r="B1927" s="15" t="s">
        <v>11244</v>
      </c>
      <c r="C1927" s="15" t="s">
        <v>795</v>
      </c>
      <c r="D1927" s="15" t="s">
        <v>814</v>
      </c>
      <c r="E1927" s="15" t="s">
        <v>2082</v>
      </c>
      <c r="F1927" s="15" t="s">
        <v>1548</v>
      </c>
      <c r="G1927" s="15" t="s">
        <v>1388</v>
      </c>
      <c r="H1927" s="19" t="s">
        <v>1555</v>
      </c>
      <c r="I1927" s="19" t="s">
        <v>1412</v>
      </c>
      <c r="J1927" s="19" t="s">
        <v>2258</v>
      </c>
      <c r="K1927" s="19" t="s">
        <v>1356</v>
      </c>
      <c r="L1927" s="19" t="s">
        <v>1386</v>
      </c>
      <c r="M1927" s="19" t="s">
        <v>17156</v>
      </c>
      <c r="N1927" s="19" t="s">
        <v>12141</v>
      </c>
      <c r="O1927" s="19" t="s">
        <v>12778</v>
      </c>
      <c r="P1927" s="15"/>
      <c r="Q1927" s="20"/>
    </row>
    <row r="1928" spans="1:17" s="23" customFormat="1" ht="12.75" customHeight="1" x14ac:dyDescent="0.25">
      <c r="A1928" s="15" t="s">
        <v>1372</v>
      </c>
      <c r="B1928" s="15" t="s">
        <v>11249</v>
      </c>
      <c r="C1928" s="15" t="s">
        <v>795</v>
      </c>
      <c r="D1928" s="15" t="s">
        <v>814</v>
      </c>
      <c r="E1928" s="15" t="s">
        <v>859</v>
      </c>
      <c r="F1928" s="15" t="s">
        <v>1548</v>
      </c>
      <c r="G1928" s="15" t="s">
        <v>1388</v>
      </c>
      <c r="H1928" s="19" t="s">
        <v>1555</v>
      </c>
      <c r="I1928" s="19" t="s">
        <v>1370</v>
      </c>
      <c r="J1928" s="19" t="s">
        <v>17777</v>
      </c>
      <c r="K1928" s="19" t="s">
        <v>1356</v>
      </c>
      <c r="L1928" s="19" t="s">
        <v>1406</v>
      </c>
      <c r="M1928" s="19" t="s">
        <v>4848</v>
      </c>
      <c r="N1928" s="19" t="s">
        <v>12804</v>
      </c>
      <c r="O1928" s="19" t="s">
        <v>12793</v>
      </c>
      <c r="P1928" s="15"/>
      <c r="Q1928" s="20"/>
    </row>
    <row r="1929" spans="1:17" s="23" customFormat="1" ht="12.75" customHeight="1" x14ac:dyDescent="0.25">
      <c r="A1929" s="15" t="s">
        <v>1372</v>
      </c>
      <c r="B1929" s="15" t="s">
        <v>11236</v>
      </c>
      <c r="C1929" s="15" t="s">
        <v>795</v>
      </c>
      <c r="D1929" s="15" t="s">
        <v>814</v>
      </c>
      <c r="E1929" s="15" t="s">
        <v>23</v>
      </c>
      <c r="F1929" s="15" t="s">
        <v>1548</v>
      </c>
      <c r="G1929" s="15" t="s">
        <v>1388</v>
      </c>
      <c r="H1929" s="19" t="s">
        <v>1555</v>
      </c>
      <c r="I1929" s="19" t="s">
        <v>1370</v>
      </c>
      <c r="J1929" s="19" t="s">
        <v>16361</v>
      </c>
      <c r="K1929" s="19" t="s">
        <v>1356</v>
      </c>
      <c r="L1929" s="19" t="s">
        <v>1386</v>
      </c>
      <c r="M1929" s="19" t="s">
        <v>3923</v>
      </c>
      <c r="N1929" s="19" t="s">
        <v>12797</v>
      </c>
      <c r="O1929" s="19" t="s">
        <v>12801</v>
      </c>
      <c r="P1929" s="15"/>
      <c r="Q1929" s="20"/>
    </row>
    <row r="1930" spans="1:17" s="23" customFormat="1" ht="12.75" customHeight="1" x14ac:dyDescent="0.25">
      <c r="A1930" s="15" t="s">
        <v>1372</v>
      </c>
      <c r="B1930" s="15" t="s">
        <v>11247</v>
      </c>
      <c r="C1930" s="15" t="s">
        <v>795</v>
      </c>
      <c r="D1930" s="15" t="s">
        <v>814</v>
      </c>
      <c r="E1930" s="15" t="s">
        <v>10470</v>
      </c>
      <c r="F1930" s="15" t="s">
        <v>1459</v>
      </c>
      <c r="G1930" s="15" t="s">
        <v>1537</v>
      </c>
      <c r="H1930" s="19" t="s">
        <v>1555</v>
      </c>
      <c r="I1930" s="19" t="s">
        <v>1359</v>
      </c>
      <c r="J1930" s="19" t="s">
        <v>3257</v>
      </c>
      <c r="K1930" s="19" t="s">
        <v>1356</v>
      </c>
      <c r="L1930" s="19" t="s">
        <v>1399</v>
      </c>
      <c r="M1930" s="19" t="s">
        <v>3947</v>
      </c>
      <c r="N1930" s="19" t="s">
        <v>12157</v>
      </c>
      <c r="O1930" s="19" t="s">
        <v>12160</v>
      </c>
      <c r="P1930" s="15"/>
      <c r="Q1930" s="20"/>
    </row>
    <row r="1931" spans="1:17" s="23" customFormat="1" ht="12.75" customHeight="1" x14ac:dyDescent="0.25">
      <c r="A1931" s="15" t="s">
        <v>1372</v>
      </c>
      <c r="B1931" s="15" t="s">
        <v>11259</v>
      </c>
      <c r="C1931" s="15" t="s">
        <v>795</v>
      </c>
      <c r="D1931" s="15" t="s">
        <v>814</v>
      </c>
      <c r="E1931" s="15" t="s">
        <v>801</v>
      </c>
      <c r="F1931" s="19" t="s">
        <v>1548</v>
      </c>
      <c r="G1931" s="19" t="s">
        <v>1537</v>
      </c>
      <c r="H1931" s="19" t="s">
        <v>1524</v>
      </c>
      <c r="I1931" s="19" t="s">
        <v>1524</v>
      </c>
      <c r="J1931" s="19" t="s">
        <v>1535</v>
      </c>
      <c r="K1931" s="19" t="s">
        <v>1524</v>
      </c>
      <c r="L1931" s="19" t="s">
        <v>1524</v>
      </c>
      <c r="M1931" s="19" t="s">
        <v>1535</v>
      </c>
      <c r="N1931" s="19" t="s">
        <v>10901</v>
      </c>
      <c r="O1931" s="19" t="s">
        <v>10898</v>
      </c>
      <c r="P1931" s="15">
        <v>20150908</v>
      </c>
      <c r="Q1931" s="20"/>
    </row>
    <row r="1932" spans="1:17" s="23" customFormat="1" ht="12.75" customHeight="1" x14ac:dyDescent="0.25">
      <c r="A1932" s="15" t="s">
        <v>1372</v>
      </c>
      <c r="B1932" s="15" t="s">
        <v>11264</v>
      </c>
      <c r="C1932" s="15" t="s">
        <v>795</v>
      </c>
      <c r="D1932" s="15" t="s">
        <v>814</v>
      </c>
      <c r="E1932" s="15" t="s">
        <v>853</v>
      </c>
      <c r="F1932" s="15" t="s">
        <v>1548</v>
      </c>
      <c r="G1932" s="15" t="s">
        <v>1388</v>
      </c>
      <c r="H1932" s="19" t="s">
        <v>1555</v>
      </c>
      <c r="I1932" s="19" t="s">
        <v>1412</v>
      </c>
      <c r="J1932" s="19" t="s">
        <v>17122</v>
      </c>
      <c r="K1932" s="19" t="s">
        <v>1356</v>
      </c>
      <c r="L1932" s="19" t="s">
        <v>1398</v>
      </c>
      <c r="M1932" s="19" t="s">
        <v>17100</v>
      </c>
      <c r="N1932" s="19" t="s">
        <v>12772</v>
      </c>
      <c r="O1932" s="19" t="s">
        <v>12773</v>
      </c>
      <c r="P1932" s="15"/>
      <c r="Q1932" s="20"/>
    </row>
    <row r="1933" spans="1:17" s="23" customFormat="1" ht="12.75" customHeight="1" x14ac:dyDescent="0.25">
      <c r="A1933" s="15" t="s">
        <v>1372</v>
      </c>
      <c r="B1933" s="15" t="s">
        <v>11250</v>
      </c>
      <c r="C1933" s="15" t="s">
        <v>795</v>
      </c>
      <c r="D1933" s="15" t="s">
        <v>814</v>
      </c>
      <c r="E1933" s="15" t="s">
        <v>815</v>
      </c>
      <c r="F1933" s="15" t="s">
        <v>1459</v>
      </c>
      <c r="G1933" s="15" t="s">
        <v>1388</v>
      </c>
      <c r="H1933" s="19" t="s">
        <v>1555</v>
      </c>
      <c r="I1933" s="19" t="s">
        <v>1359</v>
      </c>
      <c r="J1933" s="19" t="s">
        <v>17212</v>
      </c>
      <c r="K1933" s="19" t="s">
        <v>1356</v>
      </c>
      <c r="L1933" s="19" t="s">
        <v>1386</v>
      </c>
      <c r="M1933" s="19" t="s">
        <v>2447</v>
      </c>
      <c r="N1933" s="19" t="s">
        <v>12145</v>
      </c>
      <c r="O1933" s="19" t="s">
        <v>12131</v>
      </c>
      <c r="P1933" s="15"/>
      <c r="Q1933" s="20"/>
    </row>
    <row r="1934" spans="1:17" s="23" customFormat="1" ht="12.75" customHeight="1" x14ac:dyDescent="0.25">
      <c r="A1934" s="15" t="s">
        <v>1372</v>
      </c>
      <c r="B1934" s="15" t="s">
        <v>15643</v>
      </c>
      <c r="C1934" s="15" t="s">
        <v>795</v>
      </c>
      <c r="D1934" s="15" t="s">
        <v>838</v>
      </c>
      <c r="E1934" s="15" t="s">
        <v>1520</v>
      </c>
      <c r="F1934" s="15" t="s">
        <v>1571</v>
      </c>
      <c r="G1934" s="15" t="s">
        <v>1514</v>
      </c>
      <c r="H1934" s="19" t="s">
        <v>1516</v>
      </c>
      <c r="I1934" s="19" t="s">
        <v>1390</v>
      </c>
      <c r="J1934" s="19" t="s">
        <v>3082</v>
      </c>
      <c r="K1934" s="19" t="s">
        <v>1356</v>
      </c>
      <c r="L1934" s="19" t="s">
        <v>1483</v>
      </c>
      <c r="M1934" s="19" t="s">
        <v>3939</v>
      </c>
      <c r="N1934" s="19" t="s">
        <v>12137</v>
      </c>
      <c r="O1934" s="19" t="s">
        <v>12152</v>
      </c>
      <c r="P1934" s="15"/>
      <c r="Q1934" s="20"/>
    </row>
    <row r="1935" spans="1:17" s="23" customFormat="1" ht="12.75" customHeight="1" x14ac:dyDescent="0.25">
      <c r="A1935" s="15" t="s">
        <v>1372</v>
      </c>
      <c r="B1935" s="15" t="s">
        <v>11273</v>
      </c>
      <c r="C1935" s="15" t="s">
        <v>795</v>
      </c>
      <c r="D1935" s="15" t="s">
        <v>838</v>
      </c>
      <c r="E1935" s="15" t="s">
        <v>427</v>
      </c>
      <c r="F1935" s="15" t="s">
        <v>1571</v>
      </c>
      <c r="G1935" s="15" t="s">
        <v>1514</v>
      </c>
      <c r="H1935" s="19" t="s">
        <v>1516</v>
      </c>
      <c r="I1935" s="19" t="s">
        <v>1543</v>
      </c>
      <c r="J1935" s="19" t="s">
        <v>1474</v>
      </c>
      <c r="K1935" s="19" t="s">
        <v>1356</v>
      </c>
      <c r="L1935" s="19" t="s">
        <v>1483</v>
      </c>
      <c r="M1935" s="19" t="s">
        <v>3948</v>
      </c>
      <c r="N1935" s="19" t="s">
        <v>12163</v>
      </c>
      <c r="O1935" s="19" t="s">
        <v>11268</v>
      </c>
      <c r="P1935" s="15"/>
      <c r="Q1935" s="20"/>
    </row>
    <row r="1936" spans="1:17" s="23" customFormat="1" ht="12.75" customHeight="1" x14ac:dyDescent="0.25">
      <c r="A1936" s="15" t="s">
        <v>1372</v>
      </c>
      <c r="B1936" s="15" t="s">
        <v>11262</v>
      </c>
      <c r="C1936" s="15" t="s">
        <v>795</v>
      </c>
      <c r="D1936" s="15" t="s">
        <v>838</v>
      </c>
      <c r="E1936" s="15" t="s">
        <v>23</v>
      </c>
      <c r="F1936" s="15" t="s">
        <v>1571</v>
      </c>
      <c r="G1936" s="15" t="s">
        <v>1465</v>
      </c>
      <c r="H1936" s="19" t="s">
        <v>1516</v>
      </c>
      <c r="I1936" s="19" t="s">
        <v>1543</v>
      </c>
      <c r="J1936" s="19" t="s">
        <v>10017</v>
      </c>
      <c r="K1936" s="19" t="s">
        <v>1356</v>
      </c>
      <c r="L1936" s="19" t="s">
        <v>1552</v>
      </c>
      <c r="M1936" s="19" t="s">
        <v>2281</v>
      </c>
      <c r="N1936" s="19" t="s">
        <v>12187</v>
      </c>
      <c r="O1936" s="19" t="s">
        <v>12158</v>
      </c>
      <c r="P1936" s="15"/>
      <c r="Q1936" s="20"/>
    </row>
    <row r="1937" spans="1:17" s="23" customFormat="1" ht="12.75" customHeight="1" x14ac:dyDescent="0.25">
      <c r="A1937" s="15" t="s">
        <v>1372</v>
      </c>
      <c r="B1937" s="15" t="s">
        <v>11265</v>
      </c>
      <c r="C1937" s="15" t="s">
        <v>795</v>
      </c>
      <c r="D1937" s="15" t="s">
        <v>838</v>
      </c>
      <c r="E1937" s="15" t="s">
        <v>861</v>
      </c>
      <c r="F1937" s="15" t="s">
        <v>1571</v>
      </c>
      <c r="G1937" s="15" t="s">
        <v>1465</v>
      </c>
      <c r="H1937" s="19" t="s">
        <v>1516</v>
      </c>
      <c r="I1937" s="19" t="s">
        <v>1390</v>
      </c>
      <c r="J1937" s="19" t="s">
        <v>4823</v>
      </c>
      <c r="K1937" s="19" t="s">
        <v>1356</v>
      </c>
      <c r="L1937" s="19" t="s">
        <v>1552</v>
      </c>
      <c r="M1937" s="19" t="s">
        <v>3926</v>
      </c>
      <c r="N1937" s="19" t="s">
        <v>12146</v>
      </c>
      <c r="O1937" s="19" t="s">
        <v>12179</v>
      </c>
      <c r="P1937" s="15"/>
      <c r="Q1937" s="20"/>
    </row>
    <row r="1938" spans="1:17" s="23" customFormat="1" ht="12.75" customHeight="1" x14ac:dyDescent="0.25">
      <c r="A1938" s="15" t="s">
        <v>1372</v>
      </c>
      <c r="B1938" s="15" t="s">
        <v>11255</v>
      </c>
      <c r="C1938" s="15" t="s">
        <v>795</v>
      </c>
      <c r="D1938" s="15" t="s">
        <v>838</v>
      </c>
      <c r="E1938" s="15" t="s">
        <v>86</v>
      </c>
      <c r="F1938" s="15" t="s">
        <v>1561</v>
      </c>
      <c r="G1938" s="15" t="s">
        <v>1514</v>
      </c>
      <c r="H1938" s="19" t="s">
        <v>1516</v>
      </c>
      <c r="I1938" s="19" t="s">
        <v>1390</v>
      </c>
      <c r="J1938" s="19" t="s">
        <v>2604</v>
      </c>
      <c r="K1938" s="19" t="s">
        <v>1356</v>
      </c>
      <c r="L1938" s="19" t="s">
        <v>1403</v>
      </c>
      <c r="M1938" s="19" t="s">
        <v>17424</v>
      </c>
      <c r="N1938" s="19" t="s">
        <v>5523</v>
      </c>
      <c r="O1938" s="19" t="s">
        <v>12139</v>
      </c>
      <c r="P1938" s="15"/>
      <c r="Q1938" s="20"/>
    </row>
    <row r="1939" spans="1:17" s="23" customFormat="1" ht="12.75" customHeight="1" x14ac:dyDescent="0.25">
      <c r="A1939" s="15" t="s">
        <v>1372</v>
      </c>
      <c r="B1939" s="15" t="s">
        <v>11270</v>
      </c>
      <c r="C1939" s="15" t="s">
        <v>795</v>
      </c>
      <c r="D1939" s="15" t="s">
        <v>838</v>
      </c>
      <c r="E1939" s="15" t="s">
        <v>210</v>
      </c>
      <c r="F1939" s="15" t="s">
        <v>1561</v>
      </c>
      <c r="G1939" s="15" t="s">
        <v>1514</v>
      </c>
      <c r="H1939" s="19" t="s">
        <v>1516</v>
      </c>
      <c r="I1939" s="19" t="s">
        <v>1390</v>
      </c>
      <c r="J1939" s="19" t="s">
        <v>3159</v>
      </c>
      <c r="K1939" s="19" t="s">
        <v>1356</v>
      </c>
      <c r="L1939" s="19" t="s">
        <v>1403</v>
      </c>
      <c r="M1939" s="19" t="s">
        <v>3761</v>
      </c>
      <c r="N1939" s="19" t="s">
        <v>12155</v>
      </c>
      <c r="O1939" s="19" t="s">
        <v>12144</v>
      </c>
      <c r="P1939" s="15"/>
      <c r="Q1939" s="20"/>
    </row>
    <row r="1940" spans="1:17" s="23" customFormat="1" ht="12.75" customHeight="1" x14ac:dyDescent="0.25">
      <c r="A1940" s="15" t="s">
        <v>1372</v>
      </c>
      <c r="B1940" s="15" t="s">
        <v>11248</v>
      </c>
      <c r="C1940" s="15" t="s">
        <v>795</v>
      </c>
      <c r="D1940" s="15" t="s">
        <v>838</v>
      </c>
      <c r="E1940" s="15" t="s">
        <v>839</v>
      </c>
      <c r="F1940" s="15" t="s">
        <v>1561</v>
      </c>
      <c r="G1940" s="15" t="s">
        <v>1514</v>
      </c>
      <c r="H1940" s="19" t="s">
        <v>1516</v>
      </c>
      <c r="I1940" s="19" t="s">
        <v>1390</v>
      </c>
      <c r="J1940" s="19" t="s">
        <v>2779</v>
      </c>
      <c r="K1940" s="19" t="s">
        <v>1356</v>
      </c>
      <c r="L1940" s="19" t="s">
        <v>1403</v>
      </c>
      <c r="M1940" s="19" t="s">
        <v>3927</v>
      </c>
      <c r="N1940" s="19" t="s">
        <v>12133</v>
      </c>
      <c r="O1940" s="19" t="s">
        <v>12143</v>
      </c>
      <c r="P1940" s="15"/>
      <c r="Q1940" s="20"/>
    </row>
    <row r="1941" spans="1:17" s="23" customFormat="1" ht="12.75" customHeight="1" x14ac:dyDescent="0.25">
      <c r="A1941" s="15" t="s">
        <v>1372</v>
      </c>
      <c r="B1941" s="15" t="s">
        <v>11254</v>
      </c>
      <c r="C1941" s="15" t="s">
        <v>795</v>
      </c>
      <c r="D1941" s="15" t="s">
        <v>838</v>
      </c>
      <c r="E1941" s="15" t="s">
        <v>847</v>
      </c>
      <c r="F1941" s="15" t="s">
        <v>1571</v>
      </c>
      <c r="G1941" s="15" t="s">
        <v>1514</v>
      </c>
      <c r="H1941" s="19" t="s">
        <v>1516</v>
      </c>
      <c r="I1941" s="19" t="s">
        <v>1543</v>
      </c>
      <c r="J1941" s="19" t="s">
        <v>3949</v>
      </c>
      <c r="K1941" s="19" t="s">
        <v>1356</v>
      </c>
      <c r="L1941" s="19" t="s">
        <v>1403</v>
      </c>
      <c r="M1941" s="19" t="s">
        <v>3012</v>
      </c>
      <c r="N1941" s="19" t="s">
        <v>12132</v>
      </c>
      <c r="O1941" s="19" t="s">
        <v>12166</v>
      </c>
      <c r="P1941" s="15"/>
      <c r="Q1941" s="20"/>
    </row>
    <row r="1942" spans="1:17" s="23" customFormat="1" ht="12.75" customHeight="1" x14ac:dyDescent="0.25">
      <c r="A1942" s="15" t="s">
        <v>1372</v>
      </c>
      <c r="B1942" s="15" t="s">
        <v>11256</v>
      </c>
      <c r="C1942" s="15" t="s">
        <v>795</v>
      </c>
      <c r="D1942" s="15" t="s">
        <v>838</v>
      </c>
      <c r="E1942" s="15" t="s">
        <v>845</v>
      </c>
      <c r="F1942" s="15" t="s">
        <v>1571</v>
      </c>
      <c r="G1942" s="15" t="s">
        <v>1465</v>
      </c>
      <c r="H1942" s="19" t="s">
        <v>1516</v>
      </c>
      <c r="I1942" s="19" t="s">
        <v>1543</v>
      </c>
      <c r="J1942" s="19" t="s">
        <v>16455</v>
      </c>
      <c r="K1942" s="19" t="s">
        <v>1356</v>
      </c>
      <c r="L1942" s="19" t="s">
        <v>1553</v>
      </c>
      <c r="M1942" s="19" t="s">
        <v>3955</v>
      </c>
      <c r="N1942" s="19" t="s">
        <v>11286</v>
      </c>
      <c r="O1942" s="19" t="s">
        <v>12148</v>
      </c>
      <c r="P1942" s="15"/>
      <c r="Q1942" s="20"/>
    </row>
    <row r="1943" spans="1:17" s="23" customFormat="1" ht="12.75" customHeight="1" x14ac:dyDescent="0.25">
      <c r="A1943" s="15" t="s">
        <v>1372</v>
      </c>
      <c r="B1943" s="15" t="s">
        <v>11267</v>
      </c>
      <c r="C1943" s="15" t="s">
        <v>795</v>
      </c>
      <c r="D1943" s="15" t="s">
        <v>838</v>
      </c>
      <c r="E1943" s="15" t="s">
        <v>860</v>
      </c>
      <c r="F1943" s="15" t="s">
        <v>1561</v>
      </c>
      <c r="G1943" s="15" t="s">
        <v>1514</v>
      </c>
      <c r="H1943" s="19" t="s">
        <v>1516</v>
      </c>
      <c r="I1943" s="19" t="s">
        <v>1390</v>
      </c>
      <c r="J1943" s="19" t="s">
        <v>17625</v>
      </c>
      <c r="K1943" s="19" t="s">
        <v>1356</v>
      </c>
      <c r="L1943" s="19" t="s">
        <v>1365</v>
      </c>
      <c r="M1943" s="19" t="s">
        <v>3937</v>
      </c>
      <c r="N1943" s="19" t="s">
        <v>12178</v>
      </c>
      <c r="O1943" s="19" t="s">
        <v>12154</v>
      </c>
      <c r="P1943" s="15"/>
      <c r="Q1943" s="20"/>
    </row>
    <row r="1944" spans="1:17" s="23" customFormat="1" ht="12.75" customHeight="1" x14ac:dyDescent="0.25">
      <c r="A1944" s="15" t="s">
        <v>1372</v>
      </c>
      <c r="B1944" s="15" t="s">
        <v>11260</v>
      </c>
      <c r="C1944" s="15" t="s">
        <v>795</v>
      </c>
      <c r="D1944" s="15" t="s">
        <v>838</v>
      </c>
      <c r="E1944" s="15" t="s">
        <v>851</v>
      </c>
      <c r="F1944" s="15" t="s">
        <v>1561</v>
      </c>
      <c r="G1944" s="15" t="s">
        <v>1465</v>
      </c>
      <c r="H1944" s="19" t="s">
        <v>1516</v>
      </c>
      <c r="I1944" s="19" t="s">
        <v>1498</v>
      </c>
      <c r="J1944" s="19" t="s">
        <v>2791</v>
      </c>
      <c r="K1944" s="19" t="s">
        <v>1356</v>
      </c>
      <c r="L1944" s="19" t="s">
        <v>1552</v>
      </c>
      <c r="M1944" s="19" t="s">
        <v>3059</v>
      </c>
      <c r="N1944" s="19" t="s">
        <v>12188</v>
      </c>
      <c r="O1944" s="19" t="s">
        <v>12147</v>
      </c>
      <c r="P1944" s="15"/>
      <c r="Q1944" s="20"/>
    </row>
    <row r="1945" spans="1:17" s="23" customFormat="1" ht="12.75" customHeight="1" x14ac:dyDescent="0.25">
      <c r="A1945" s="15" t="s">
        <v>1372</v>
      </c>
      <c r="B1945" s="15" t="s">
        <v>15641</v>
      </c>
      <c r="C1945" s="15" t="s">
        <v>795</v>
      </c>
      <c r="D1945" s="15" t="s">
        <v>848</v>
      </c>
      <c r="E1945" s="15" t="s">
        <v>1520</v>
      </c>
      <c r="F1945" s="15" t="s">
        <v>1478</v>
      </c>
      <c r="G1945" s="15" t="s">
        <v>1572</v>
      </c>
      <c r="H1945" s="19" t="s">
        <v>1555</v>
      </c>
      <c r="I1945" s="19" t="s">
        <v>1562</v>
      </c>
      <c r="J1945" s="19" t="s">
        <v>17695</v>
      </c>
      <c r="K1945" s="19" t="s">
        <v>1356</v>
      </c>
      <c r="L1945" s="19" t="s">
        <v>1393</v>
      </c>
      <c r="M1945" s="19" t="s">
        <v>3951</v>
      </c>
      <c r="N1945" s="19" t="s">
        <v>12149</v>
      </c>
      <c r="O1945" s="19" t="s">
        <v>12138</v>
      </c>
      <c r="P1945" s="15"/>
      <c r="Q1945" s="20"/>
    </row>
    <row r="1946" spans="1:17" s="23" customFormat="1" ht="12.75" customHeight="1" x14ac:dyDescent="0.25">
      <c r="A1946" s="15" t="s">
        <v>1372</v>
      </c>
      <c r="B1946" s="15" t="s">
        <v>11266</v>
      </c>
      <c r="C1946" s="15" t="s">
        <v>795</v>
      </c>
      <c r="D1946" s="15" t="s">
        <v>848</v>
      </c>
      <c r="E1946" s="15" t="s">
        <v>855</v>
      </c>
      <c r="F1946" s="15" t="s">
        <v>1478</v>
      </c>
      <c r="G1946" s="15" t="s">
        <v>1572</v>
      </c>
      <c r="H1946" s="19" t="s">
        <v>1555</v>
      </c>
      <c r="I1946" s="19" t="s">
        <v>1562</v>
      </c>
      <c r="J1946" s="19" t="s">
        <v>17164</v>
      </c>
      <c r="K1946" s="19" t="s">
        <v>1356</v>
      </c>
      <c r="L1946" s="19" t="s">
        <v>1533</v>
      </c>
      <c r="M1946" s="19" t="s">
        <v>3971</v>
      </c>
      <c r="N1946" s="19" t="s">
        <v>12177</v>
      </c>
      <c r="O1946" s="19" t="s">
        <v>12153</v>
      </c>
      <c r="P1946" s="15"/>
      <c r="Q1946" s="20"/>
    </row>
    <row r="1947" spans="1:17" s="23" customFormat="1" ht="12.75" customHeight="1" x14ac:dyDescent="0.25">
      <c r="A1947" s="15" t="s">
        <v>1372</v>
      </c>
      <c r="B1947" s="15" t="s">
        <v>11261</v>
      </c>
      <c r="C1947" s="15" t="s">
        <v>795</v>
      </c>
      <c r="D1947" s="15" t="s">
        <v>848</v>
      </c>
      <c r="E1947" s="15" t="s">
        <v>854</v>
      </c>
      <c r="F1947" s="15" t="s">
        <v>1478</v>
      </c>
      <c r="G1947" s="15" t="s">
        <v>1572</v>
      </c>
      <c r="H1947" s="19" t="s">
        <v>1555</v>
      </c>
      <c r="I1947" s="19" t="s">
        <v>1562</v>
      </c>
      <c r="J1947" s="19" t="s">
        <v>17458</v>
      </c>
      <c r="K1947" s="19" t="s">
        <v>1356</v>
      </c>
      <c r="L1947" s="19" t="s">
        <v>1533</v>
      </c>
      <c r="M1947" s="19" t="s">
        <v>3974</v>
      </c>
      <c r="N1947" s="19" t="s">
        <v>12159</v>
      </c>
      <c r="O1947" s="19" t="s">
        <v>12185</v>
      </c>
      <c r="P1947" s="15"/>
      <c r="Q1947" s="20"/>
    </row>
    <row r="1948" spans="1:17" s="23" customFormat="1" ht="12.75" customHeight="1" x14ac:dyDescent="0.25">
      <c r="A1948" s="15" t="s">
        <v>1372</v>
      </c>
      <c r="B1948" s="15" t="s">
        <v>11271</v>
      </c>
      <c r="C1948" s="15" t="s">
        <v>795</v>
      </c>
      <c r="D1948" s="15" t="s">
        <v>848</v>
      </c>
      <c r="E1948" s="15" t="s">
        <v>864</v>
      </c>
      <c r="F1948" s="15" t="s">
        <v>1478</v>
      </c>
      <c r="G1948" s="15" t="s">
        <v>1572</v>
      </c>
      <c r="H1948" s="19" t="s">
        <v>1555</v>
      </c>
      <c r="I1948" s="19" t="s">
        <v>1557</v>
      </c>
      <c r="J1948" s="19" t="s">
        <v>3213</v>
      </c>
      <c r="K1948" s="19" t="s">
        <v>1356</v>
      </c>
      <c r="L1948" s="19" t="s">
        <v>1533</v>
      </c>
      <c r="M1948" s="19" t="s">
        <v>10001</v>
      </c>
      <c r="N1948" s="19" t="s">
        <v>12140</v>
      </c>
      <c r="O1948" s="19" t="s">
        <v>11280</v>
      </c>
      <c r="P1948" s="15"/>
      <c r="Q1948" s="20"/>
    </row>
    <row r="1949" spans="1:17" s="23" customFormat="1" ht="12.75" customHeight="1" x14ac:dyDescent="0.25">
      <c r="A1949" s="15" t="s">
        <v>1372</v>
      </c>
      <c r="B1949" s="15" t="s">
        <v>11290</v>
      </c>
      <c r="C1949" s="15" t="s">
        <v>795</v>
      </c>
      <c r="D1949" s="15" t="s">
        <v>848</v>
      </c>
      <c r="E1949" s="15" t="s">
        <v>865</v>
      </c>
      <c r="F1949" s="15" t="s">
        <v>1478</v>
      </c>
      <c r="G1949" s="15" t="s">
        <v>1572</v>
      </c>
      <c r="H1949" s="19" t="s">
        <v>1555</v>
      </c>
      <c r="I1949" s="19" t="s">
        <v>1562</v>
      </c>
      <c r="J1949" s="19" t="s">
        <v>16420</v>
      </c>
      <c r="K1949" s="19" t="s">
        <v>1356</v>
      </c>
      <c r="L1949" s="19" t="s">
        <v>1393</v>
      </c>
      <c r="M1949" s="19" t="s">
        <v>3933</v>
      </c>
      <c r="N1949" s="19" t="s">
        <v>12150</v>
      </c>
      <c r="O1949" s="19" t="s">
        <v>12130</v>
      </c>
      <c r="P1949" s="15"/>
      <c r="Q1949" s="20"/>
    </row>
    <row r="1950" spans="1:17" s="23" customFormat="1" ht="12.75" customHeight="1" x14ac:dyDescent="0.25">
      <c r="A1950" s="15" t="s">
        <v>1372</v>
      </c>
      <c r="B1950" s="15" t="s">
        <v>11289</v>
      </c>
      <c r="C1950" s="15" t="s">
        <v>795</v>
      </c>
      <c r="D1950" s="15" t="s">
        <v>848</v>
      </c>
      <c r="E1950" s="15" t="s">
        <v>2094</v>
      </c>
      <c r="F1950" s="15" t="s">
        <v>1501</v>
      </c>
      <c r="G1950" s="15" t="s">
        <v>1564</v>
      </c>
      <c r="H1950" s="19" t="s">
        <v>1555</v>
      </c>
      <c r="I1950" s="19" t="s">
        <v>1522</v>
      </c>
      <c r="J1950" s="19" t="s">
        <v>16668</v>
      </c>
      <c r="K1950" s="19" t="s">
        <v>1356</v>
      </c>
      <c r="L1950" s="19" t="s">
        <v>1543</v>
      </c>
      <c r="M1950" s="19" t="s">
        <v>3945</v>
      </c>
      <c r="N1950" s="19" t="s">
        <v>5474</v>
      </c>
      <c r="O1950" s="19" t="s">
        <v>12156</v>
      </c>
      <c r="P1950" s="15"/>
      <c r="Q1950" s="20"/>
    </row>
    <row r="1951" spans="1:17" s="23" customFormat="1" ht="12.75" customHeight="1" x14ac:dyDescent="0.25">
      <c r="A1951" s="15" t="s">
        <v>1372</v>
      </c>
      <c r="B1951" s="15" t="s">
        <v>11283</v>
      </c>
      <c r="C1951" s="15" t="s">
        <v>795</v>
      </c>
      <c r="D1951" s="15" t="s">
        <v>848</v>
      </c>
      <c r="E1951" s="15" t="s">
        <v>852</v>
      </c>
      <c r="F1951" s="15" t="s">
        <v>1478</v>
      </c>
      <c r="G1951" s="15" t="s">
        <v>1429</v>
      </c>
      <c r="H1951" s="19" t="s">
        <v>1516</v>
      </c>
      <c r="I1951" s="19" t="s">
        <v>1524</v>
      </c>
      <c r="J1951" s="19" t="s">
        <v>16718</v>
      </c>
      <c r="K1951" s="19" t="s">
        <v>1356</v>
      </c>
      <c r="L1951" s="19" t="s">
        <v>1494</v>
      </c>
      <c r="M1951" s="19" t="s">
        <v>17856</v>
      </c>
      <c r="N1951" s="19" t="s">
        <v>11263</v>
      </c>
      <c r="O1951" s="19" t="s">
        <v>12168</v>
      </c>
      <c r="P1951" s="15"/>
      <c r="Q1951" s="20"/>
    </row>
    <row r="1952" spans="1:17" s="23" customFormat="1" ht="12.75" customHeight="1" x14ac:dyDescent="0.25">
      <c r="A1952" s="15" t="s">
        <v>1372</v>
      </c>
      <c r="B1952" s="15" t="s">
        <v>11291</v>
      </c>
      <c r="C1952" s="15" t="s">
        <v>795</v>
      </c>
      <c r="D1952" s="15" t="s">
        <v>848</v>
      </c>
      <c r="E1952" s="15" t="s">
        <v>2092</v>
      </c>
      <c r="F1952" s="15" t="s">
        <v>1478</v>
      </c>
      <c r="G1952" s="15" t="s">
        <v>1429</v>
      </c>
      <c r="H1952" s="19" t="s">
        <v>1516</v>
      </c>
      <c r="I1952" s="19" t="s">
        <v>1471</v>
      </c>
      <c r="J1952" s="19" t="s">
        <v>3924</v>
      </c>
      <c r="K1952" s="19" t="s">
        <v>1356</v>
      </c>
      <c r="L1952" s="19" t="s">
        <v>1494</v>
      </c>
      <c r="M1952" s="19" t="s">
        <v>2218</v>
      </c>
      <c r="N1952" s="19" t="s">
        <v>12169</v>
      </c>
      <c r="O1952" s="19" t="s">
        <v>11272</v>
      </c>
      <c r="P1952" s="15"/>
      <c r="Q1952" s="20"/>
    </row>
    <row r="1953" spans="1:17" s="23" customFormat="1" ht="12.75" customHeight="1" x14ac:dyDescent="0.25">
      <c r="A1953" s="15" t="s">
        <v>1372</v>
      </c>
      <c r="B1953" s="15" t="s">
        <v>11275</v>
      </c>
      <c r="C1953" s="15" t="s">
        <v>795</v>
      </c>
      <c r="D1953" s="15" t="s">
        <v>848</v>
      </c>
      <c r="E1953" s="15" t="s">
        <v>841</v>
      </c>
      <c r="F1953" s="15" t="s">
        <v>1561</v>
      </c>
      <c r="G1953" s="15" t="s">
        <v>1564</v>
      </c>
      <c r="H1953" s="19" t="s">
        <v>1516</v>
      </c>
      <c r="I1953" s="19" t="s">
        <v>1542</v>
      </c>
      <c r="J1953" s="19" t="s">
        <v>17517</v>
      </c>
      <c r="K1953" s="19" t="s">
        <v>1356</v>
      </c>
      <c r="L1953" s="19" t="s">
        <v>1390</v>
      </c>
      <c r="M1953" s="19" t="s">
        <v>3935</v>
      </c>
      <c r="N1953" s="19" t="s">
        <v>12215</v>
      </c>
      <c r="O1953" s="19" t="s">
        <v>12202</v>
      </c>
      <c r="P1953" s="15"/>
      <c r="Q1953" s="20"/>
    </row>
    <row r="1954" spans="1:17" s="23" customFormat="1" ht="12.75" customHeight="1" x14ac:dyDescent="0.25">
      <c r="A1954" s="15" t="s">
        <v>1372</v>
      </c>
      <c r="B1954" s="15" t="s">
        <v>15640</v>
      </c>
      <c r="C1954" s="15" t="s">
        <v>795</v>
      </c>
      <c r="D1954" s="15" t="s">
        <v>842</v>
      </c>
      <c r="E1954" s="15" t="s">
        <v>1520</v>
      </c>
      <c r="F1954" s="15" t="s">
        <v>1502</v>
      </c>
      <c r="G1954" s="15" t="s">
        <v>1496</v>
      </c>
      <c r="H1954" s="19" t="s">
        <v>1555</v>
      </c>
      <c r="I1954" s="19" t="s">
        <v>1558</v>
      </c>
      <c r="J1954" s="19" t="s">
        <v>17421</v>
      </c>
      <c r="K1954" s="19" t="s">
        <v>1362</v>
      </c>
      <c r="L1954" s="19" t="s">
        <v>1464</v>
      </c>
      <c r="M1954" s="19" t="s">
        <v>3954</v>
      </c>
      <c r="N1954" s="19" t="s">
        <v>12191</v>
      </c>
      <c r="O1954" s="19" t="s">
        <v>11274</v>
      </c>
      <c r="P1954" s="15"/>
      <c r="Q1954" s="20"/>
    </row>
    <row r="1955" spans="1:17" s="23" customFormat="1" ht="12.75" customHeight="1" x14ac:dyDescent="0.25">
      <c r="A1955" s="15" t="s">
        <v>1372</v>
      </c>
      <c r="B1955" s="15" t="s">
        <v>11278</v>
      </c>
      <c r="C1955" s="15" t="s">
        <v>795</v>
      </c>
      <c r="D1955" s="15" t="s">
        <v>842</v>
      </c>
      <c r="E1955" s="15" t="s">
        <v>862</v>
      </c>
      <c r="F1955" s="15" t="s">
        <v>1502</v>
      </c>
      <c r="G1955" s="15" t="s">
        <v>1496</v>
      </c>
      <c r="H1955" s="19" t="s">
        <v>1555</v>
      </c>
      <c r="I1955" s="19" t="s">
        <v>1558</v>
      </c>
      <c r="J1955" s="19" t="s">
        <v>17825</v>
      </c>
      <c r="K1955" s="19" t="s">
        <v>1362</v>
      </c>
      <c r="L1955" s="19" t="s">
        <v>1466</v>
      </c>
      <c r="M1955" s="19" t="s">
        <v>2857</v>
      </c>
      <c r="N1955" s="19" t="s">
        <v>11284</v>
      </c>
      <c r="O1955" s="19" t="s">
        <v>12212</v>
      </c>
      <c r="P1955" s="15"/>
      <c r="Q1955" s="20"/>
    </row>
    <row r="1956" spans="1:17" s="23" customFormat="1" ht="12.75" customHeight="1" x14ac:dyDescent="0.25">
      <c r="A1956" s="15" t="s">
        <v>1372</v>
      </c>
      <c r="B1956" s="15" t="s">
        <v>11288</v>
      </c>
      <c r="C1956" s="15" t="s">
        <v>795</v>
      </c>
      <c r="D1956" s="15" t="s">
        <v>842</v>
      </c>
      <c r="E1956" s="15" t="s">
        <v>296</v>
      </c>
      <c r="F1956" s="15" t="s">
        <v>1502</v>
      </c>
      <c r="G1956" s="15" t="s">
        <v>1496</v>
      </c>
      <c r="H1956" s="19" t="s">
        <v>1555</v>
      </c>
      <c r="I1956" s="19" t="s">
        <v>1558</v>
      </c>
      <c r="J1956" s="19" t="s">
        <v>16672</v>
      </c>
      <c r="K1956" s="19" t="s">
        <v>1362</v>
      </c>
      <c r="L1956" s="19" t="s">
        <v>1464</v>
      </c>
      <c r="M1956" s="19" t="s">
        <v>3928</v>
      </c>
      <c r="N1956" s="19" t="s">
        <v>12192</v>
      </c>
      <c r="O1956" s="19" t="s">
        <v>12134</v>
      </c>
      <c r="P1956" s="15"/>
      <c r="Q1956" s="20"/>
    </row>
    <row r="1957" spans="1:17" s="23" customFormat="1" ht="12.75" customHeight="1" x14ac:dyDescent="0.25">
      <c r="A1957" s="15" t="s">
        <v>1372</v>
      </c>
      <c r="B1957" s="15" t="s">
        <v>11277</v>
      </c>
      <c r="C1957" s="15" t="s">
        <v>795</v>
      </c>
      <c r="D1957" s="15" t="s">
        <v>842</v>
      </c>
      <c r="E1957" s="15" t="s">
        <v>240</v>
      </c>
      <c r="F1957" s="15" t="s">
        <v>1502</v>
      </c>
      <c r="G1957" s="15" t="s">
        <v>1496</v>
      </c>
      <c r="H1957" s="19" t="s">
        <v>1555</v>
      </c>
      <c r="I1957" s="19" t="s">
        <v>1558</v>
      </c>
      <c r="J1957" s="19" t="s">
        <v>3973</v>
      </c>
      <c r="K1957" s="19" t="s">
        <v>1362</v>
      </c>
      <c r="L1957" s="19" t="s">
        <v>1464</v>
      </c>
      <c r="M1957" s="19" t="s">
        <v>16717</v>
      </c>
      <c r="N1957" s="19" t="s">
        <v>12181</v>
      </c>
      <c r="O1957" s="19" t="s">
        <v>12171</v>
      </c>
      <c r="P1957" s="15"/>
      <c r="Q1957" s="20"/>
    </row>
    <row r="1958" spans="1:17" s="23" customFormat="1" ht="12.75" customHeight="1" x14ac:dyDescent="0.25">
      <c r="A1958" s="15" t="s">
        <v>1372</v>
      </c>
      <c r="B1958" s="15" t="s">
        <v>11281</v>
      </c>
      <c r="C1958" s="15" t="s">
        <v>795</v>
      </c>
      <c r="D1958" s="15" t="s">
        <v>842</v>
      </c>
      <c r="E1958" s="15" t="s">
        <v>212</v>
      </c>
      <c r="F1958" s="15" t="s">
        <v>1502</v>
      </c>
      <c r="G1958" s="15" t="s">
        <v>1496</v>
      </c>
      <c r="H1958" s="19" t="s">
        <v>1555</v>
      </c>
      <c r="I1958" s="19" t="s">
        <v>1558</v>
      </c>
      <c r="J1958" s="19" t="s">
        <v>3958</v>
      </c>
      <c r="K1958" s="19" t="s">
        <v>1362</v>
      </c>
      <c r="L1958" s="19" t="s">
        <v>1497</v>
      </c>
      <c r="M1958" s="19" t="s">
        <v>17740</v>
      </c>
      <c r="N1958" s="19" t="s">
        <v>12182</v>
      </c>
      <c r="O1958" s="19" t="s">
        <v>12142</v>
      </c>
      <c r="P1958" s="15"/>
      <c r="Q1958" s="20"/>
    </row>
    <row r="1959" spans="1:17" s="23" customFormat="1" ht="12.75" customHeight="1" x14ac:dyDescent="0.25">
      <c r="A1959" s="15" t="s">
        <v>1372</v>
      </c>
      <c r="B1959" s="15" t="s">
        <v>11269</v>
      </c>
      <c r="C1959" s="15" t="s">
        <v>795</v>
      </c>
      <c r="D1959" s="15" t="s">
        <v>842</v>
      </c>
      <c r="E1959" s="15" t="s">
        <v>863</v>
      </c>
      <c r="F1959" s="15" t="s">
        <v>1502</v>
      </c>
      <c r="G1959" s="15" t="s">
        <v>1496</v>
      </c>
      <c r="H1959" s="19" t="s">
        <v>1555</v>
      </c>
      <c r="I1959" s="19" t="s">
        <v>1368</v>
      </c>
      <c r="J1959" s="19" t="s">
        <v>17143</v>
      </c>
      <c r="K1959" s="19" t="s">
        <v>1362</v>
      </c>
      <c r="L1959" s="19" t="s">
        <v>1497</v>
      </c>
      <c r="M1959" s="19" t="s">
        <v>2347</v>
      </c>
      <c r="N1959" s="19" t="s">
        <v>12211</v>
      </c>
      <c r="O1959" s="19" t="s">
        <v>12172</v>
      </c>
      <c r="P1959" s="15"/>
      <c r="Q1959" s="20"/>
    </row>
    <row r="1960" spans="1:17" s="23" customFormat="1" ht="12.75" customHeight="1" x14ac:dyDescent="0.25">
      <c r="A1960" s="15" t="s">
        <v>1372</v>
      </c>
      <c r="B1960" s="15" t="s">
        <v>11276</v>
      </c>
      <c r="C1960" s="15" t="s">
        <v>795</v>
      </c>
      <c r="D1960" s="15" t="s">
        <v>842</v>
      </c>
      <c r="E1960" s="15" t="s">
        <v>826</v>
      </c>
      <c r="F1960" s="15" t="s">
        <v>1502</v>
      </c>
      <c r="G1960" s="15" t="s">
        <v>1496</v>
      </c>
      <c r="H1960" s="19" t="s">
        <v>1555</v>
      </c>
      <c r="I1960" s="19" t="s">
        <v>1558</v>
      </c>
      <c r="J1960" s="19" t="s">
        <v>2634</v>
      </c>
      <c r="K1960" s="19" t="s">
        <v>1362</v>
      </c>
      <c r="L1960" s="19" t="s">
        <v>1497</v>
      </c>
      <c r="M1960" s="19" t="s">
        <v>3807</v>
      </c>
      <c r="N1960" s="19" t="s">
        <v>11279</v>
      </c>
      <c r="O1960" s="19" t="s">
        <v>12194</v>
      </c>
      <c r="P1960" s="15"/>
      <c r="Q1960" s="20"/>
    </row>
    <row r="1961" spans="1:17" s="23" customFormat="1" ht="12.75" customHeight="1" x14ac:dyDescent="0.25">
      <c r="A1961" s="15" t="s">
        <v>1372</v>
      </c>
      <c r="B1961" s="15" t="s">
        <v>11282</v>
      </c>
      <c r="C1961" s="15" t="s">
        <v>795</v>
      </c>
      <c r="D1961" s="15" t="s">
        <v>842</v>
      </c>
      <c r="E1961" s="15" t="s">
        <v>589</v>
      </c>
      <c r="F1961" s="15" t="s">
        <v>1502</v>
      </c>
      <c r="G1961" s="15" t="s">
        <v>1496</v>
      </c>
      <c r="H1961" s="19" t="s">
        <v>1555</v>
      </c>
      <c r="I1961" s="19" t="s">
        <v>1558</v>
      </c>
      <c r="J1961" s="19" t="s">
        <v>3922</v>
      </c>
      <c r="K1961" s="19" t="s">
        <v>1362</v>
      </c>
      <c r="L1961" s="19" t="s">
        <v>1497</v>
      </c>
      <c r="M1961" s="19" t="s">
        <v>3997</v>
      </c>
      <c r="N1961" s="19" t="s">
        <v>12180</v>
      </c>
      <c r="O1961" s="19" t="s">
        <v>12221</v>
      </c>
      <c r="P1961" s="15"/>
      <c r="Q1961" s="20"/>
    </row>
    <row r="1962" spans="1:17" s="23" customFormat="1" ht="12.75" customHeight="1" x14ac:dyDescent="0.25">
      <c r="A1962" s="15" t="s">
        <v>1372</v>
      </c>
      <c r="B1962" s="15" t="s">
        <v>11285</v>
      </c>
      <c r="C1962" s="15" t="s">
        <v>795</v>
      </c>
      <c r="D1962" s="15" t="s">
        <v>842</v>
      </c>
      <c r="E1962" s="15" t="s">
        <v>670</v>
      </c>
      <c r="F1962" s="15" t="s">
        <v>1502</v>
      </c>
      <c r="G1962" s="15" t="s">
        <v>1418</v>
      </c>
      <c r="H1962" s="19" t="s">
        <v>1555</v>
      </c>
      <c r="I1962" s="19" t="s">
        <v>1365</v>
      </c>
      <c r="J1962" s="19" t="s">
        <v>4001</v>
      </c>
      <c r="K1962" s="19" t="s">
        <v>1362</v>
      </c>
      <c r="L1962" s="19" t="s">
        <v>1393</v>
      </c>
      <c r="M1962" s="19" t="s">
        <v>4013</v>
      </c>
      <c r="N1962" s="19" t="s">
        <v>12193</v>
      </c>
      <c r="O1962" s="19" t="s">
        <v>12164</v>
      </c>
      <c r="P1962" s="15"/>
      <c r="Q1962" s="20"/>
    </row>
    <row r="1963" spans="1:17" s="23" customFormat="1" ht="12.75" customHeight="1" x14ac:dyDescent="0.25">
      <c r="A1963" s="15" t="s">
        <v>1372</v>
      </c>
      <c r="B1963" s="15" t="s">
        <v>15618</v>
      </c>
      <c r="C1963" s="15" t="s">
        <v>795</v>
      </c>
      <c r="D1963" s="15" t="s">
        <v>856</v>
      </c>
      <c r="E1963" s="15" t="s">
        <v>1520</v>
      </c>
      <c r="F1963" s="15" t="s">
        <v>1560</v>
      </c>
      <c r="G1963" s="15" t="s">
        <v>1540</v>
      </c>
      <c r="H1963" s="19" t="s">
        <v>1516</v>
      </c>
      <c r="I1963" s="19" t="s">
        <v>1533</v>
      </c>
      <c r="J1963" s="19" t="s">
        <v>17795</v>
      </c>
      <c r="K1963" s="19" t="s">
        <v>1356</v>
      </c>
      <c r="L1963" s="19" t="s">
        <v>1559</v>
      </c>
      <c r="M1963" s="19" t="s">
        <v>3979</v>
      </c>
      <c r="N1963" s="19" t="s">
        <v>12165</v>
      </c>
      <c r="O1963" s="19" t="s">
        <v>12170</v>
      </c>
      <c r="P1963" s="15"/>
      <c r="Q1963" s="20"/>
    </row>
    <row r="1964" spans="1:17" s="23" customFormat="1" ht="12.75" customHeight="1" x14ac:dyDescent="0.25">
      <c r="A1964" s="15" t="s">
        <v>1372</v>
      </c>
      <c r="B1964" s="15" t="s">
        <v>11287</v>
      </c>
      <c r="C1964" s="15" t="s">
        <v>795</v>
      </c>
      <c r="D1964" s="15" t="s">
        <v>856</v>
      </c>
      <c r="E1964" s="15" t="s">
        <v>840</v>
      </c>
      <c r="F1964" s="15" t="s">
        <v>1561</v>
      </c>
      <c r="G1964" s="15" t="s">
        <v>1573</v>
      </c>
      <c r="H1964" s="19" t="s">
        <v>1516</v>
      </c>
      <c r="I1964" s="19" t="s">
        <v>1542</v>
      </c>
      <c r="J1964" s="19" t="s">
        <v>3952</v>
      </c>
      <c r="K1964" s="19" t="s">
        <v>1356</v>
      </c>
      <c r="L1964" s="19" t="s">
        <v>1545</v>
      </c>
      <c r="M1964" s="19" t="s">
        <v>17603</v>
      </c>
      <c r="N1964" s="19" t="s">
        <v>15885</v>
      </c>
      <c r="O1964" s="19" t="s">
        <v>12173</v>
      </c>
      <c r="P1964" s="15"/>
      <c r="Q1964" s="20"/>
    </row>
    <row r="1965" spans="1:17" s="23" customFormat="1" ht="12.75" customHeight="1" x14ac:dyDescent="0.25">
      <c r="A1965" s="15" t="s">
        <v>1372</v>
      </c>
      <c r="B1965" s="15" t="s">
        <v>15892</v>
      </c>
      <c r="C1965" s="15" t="s">
        <v>795</v>
      </c>
      <c r="D1965" s="15" t="s">
        <v>856</v>
      </c>
      <c r="E1965" s="15" t="s">
        <v>867</v>
      </c>
      <c r="F1965" s="15" t="s">
        <v>1517</v>
      </c>
      <c r="G1965" s="15" t="s">
        <v>1572</v>
      </c>
      <c r="H1965" s="19" t="s">
        <v>1516</v>
      </c>
      <c r="I1965" s="19" t="s">
        <v>1385</v>
      </c>
      <c r="J1965" s="19" t="s">
        <v>16407</v>
      </c>
      <c r="K1965" s="19" t="s">
        <v>1356</v>
      </c>
      <c r="L1965" s="19" t="s">
        <v>1533</v>
      </c>
      <c r="M1965" s="19" t="s">
        <v>3976</v>
      </c>
      <c r="N1965" s="19" t="s">
        <v>12176</v>
      </c>
      <c r="O1965" s="19" t="s">
        <v>12216</v>
      </c>
      <c r="P1965" s="15"/>
      <c r="Q1965" s="20"/>
    </row>
    <row r="1966" spans="1:17" s="23" customFormat="1" ht="12.75" customHeight="1" x14ac:dyDescent="0.25">
      <c r="A1966" s="15" t="s">
        <v>1372</v>
      </c>
      <c r="B1966" s="15" t="s">
        <v>15886</v>
      </c>
      <c r="C1966" s="15" t="s">
        <v>795</v>
      </c>
      <c r="D1966" s="15" t="s">
        <v>856</v>
      </c>
      <c r="E1966" s="15" t="s">
        <v>891</v>
      </c>
      <c r="F1966" s="15" t="s">
        <v>1400</v>
      </c>
      <c r="G1966" s="15" t="s">
        <v>1546</v>
      </c>
      <c r="H1966" s="19" t="s">
        <v>1516</v>
      </c>
      <c r="I1966" s="19" t="s">
        <v>1466</v>
      </c>
      <c r="J1966" s="19" t="s">
        <v>17561</v>
      </c>
      <c r="K1966" s="19" t="s">
        <v>1356</v>
      </c>
      <c r="L1966" s="19" t="s">
        <v>1426</v>
      </c>
      <c r="M1966" s="19" t="s">
        <v>3978</v>
      </c>
      <c r="N1966" s="19" t="s">
        <v>12223</v>
      </c>
      <c r="O1966" s="19" t="s">
        <v>12174</v>
      </c>
      <c r="P1966" s="15"/>
      <c r="Q1966" s="20"/>
    </row>
    <row r="1967" spans="1:17" s="23" customFormat="1" ht="12.75" customHeight="1" x14ac:dyDescent="0.25">
      <c r="A1967" s="15" t="s">
        <v>1372</v>
      </c>
      <c r="B1967" s="15" t="s">
        <v>15895</v>
      </c>
      <c r="C1967" s="15" t="s">
        <v>795</v>
      </c>
      <c r="D1967" s="15" t="s">
        <v>856</v>
      </c>
      <c r="E1967" s="15" t="s">
        <v>869</v>
      </c>
      <c r="F1967" s="15" t="s">
        <v>1501</v>
      </c>
      <c r="G1967" s="15" t="s">
        <v>1366</v>
      </c>
      <c r="H1967" s="19" t="s">
        <v>1555</v>
      </c>
      <c r="I1967" s="19" t="s">
        <v>1353</v>
      </c>
      <c r="J1967" s="19" t="s">
        <v>2298</v>
      </c>
      <c r="K1967" s="19" t="s">
        <v>1356</v>
      </c>
      <c r="L1967" s="19" t="s">
        <v>1385</v>
      </c>
      <c r="M1967" s="19" t="s">
        <v>2471</v>
      </c>
      <c r="N1967" s="19" t="s">
        <v>12175</v>
      </c>
      <c r="O1967" s="19" t="s">
        <v>12161</v>
      </c>
      <c r="P1967" s="15"/>
      <c r="Q1967" s="20"/>
    </row>
    <row r="1968" spans="1:17" s="23" customFormat="1" ht="12.75" customHeight="1" x14ac:dyDescent="0.25">
      <c r="A1968" s="15" t="s">
        <v>1372</v>
      </c>
      <c r="B1968" s="15" t="s">
        <v>15904</v>
      </c>
      <c r="C1968" s="15" t="s">
        <v>795</v>
      </c>
      <c r="D1968" s="15" t="s">
        <v>856</v>
      </c>
      <c r="E1968" s="15" t="s">
        <v>894</v>
      </c>
      <c r="F1968" s="15" t="s">
        <v>1560</v>
      </c>
      <c r="G1968" s="15" t="s">
        <v>1366</v>
      </c>
      <c r="H1968" s="19" t="s">
        <v>1516</v>
      </c>
      <c r="I1968" s="19" t="s">
        <v>1393</v>
      </c>
      <c r="J1968" s="19" t="s">
        <v>3032</v>
      </c>
      <c r="K1968" s="19" t="s">
        <v>1356</v>
      </c>
      <c r="L1968" s="19" t="s">
        <v>1385</v>
      </c>
      <c r="M1968" s="19" t="s">
        <v>2909</v>
      </c>
      <c r="N1968" s="19" t="s">
        <v>12167</v>
      </c>
      <c r="O1968" s="19" t="s">
        <v>12190</v>
      </c>
      <c r="P1968" s="15"/>
      <c r="Q1968" s="20"/>
    </row>
    <row r="1969" spans="1:17" s="23" customFormat="1" ht="12.75" customHeight="1" x14ac:dyDescent="0.25">
      <c r="A1969" s="15" t="s">
        <v>1372</v>
      </c>
      <c r="B1969" s="15" t="s">
        <v>15896</v>
      </c>
      <c r="C1969" s="15" t="s">
        <v>795</v>
      </c>
      <c r="D1969" s="15" t="s">
        <v>856</v>
      </c>
      <c r="E1969" s="15" t="s">
        <v>850</v>
      </c>
      <c r="F1969" s="15" t="s">
        <v>1571</v>
      </c>
      <c r="G1969" s="15" t="s">
        <v>1546</v>
      </c>
      <c r="H1969" s="19" t="s">
        <v>1516</v>
      </c>
      <c r="I1969" s="19" t="s">
        <v>1390</v>
      </c>
      <c r="J1969" s="19" t="s">
        <v>2861</v>
      </c>
      <c r="K1969" s="19" t="s">
        <v>1356</v>
      </c>
      <c r="L1969" s="19" t="s">
        <v>1395</v>
      </c>
      <c r="M1969" s="19" t="s">
        <v>3969</v>
      </c>
      <c r="N1969" s="19" t="s">
        <v>12189</v>
      </c>
      <c r="O1969" s="19" t="s">
        <v>12197</v>
      </c>
      <c r="P1969" s="15"/>
      <c r="Q1969" s="20"/>
    </row>
    <row r="1970" spans="1:17" s="23" customFormat="1" ht="12.75" customHeight="1" x14ac:dyDescent="0.25">
      <c r="A1970" s="15" t="s">
        <v>1372</v>
      </c>
      <c r="B1970" s="15" t="s">
        <v>15907</v>
      </c>
      <c r="C1970" s="15" t="s">
        <v>795</v>
      </c>
      <c r="D1970" s="15" t="s">
        <v>856</v>
      </c>
      <c r="E1970" s="15" t="s">
        <v>875</v>
      </c>
      <c r="F1970" s="15" t="s">
        <v>1560</v>
      </c>
      <c r="G1970" s="15" t="s">
        <v>1572</v>
      </c>
      <c r="H1970" s="19" t="s">
        <v>1516</v>
      </c>
      <c r="I1970" s="19" t="s">
        <v>1464</v>
      </c>
      <c r="J1970" s="19" t="s">
        <v>2234</v>
      </c>
      <c r="K1970" s="19" t="s">
        <v>1356</v>
      </c>
      <c r="L1970" s="19" t="s">
        <v>1410</v>
      </c>
      <c r="M1970" s="19" t="s">
        <v>17456</v>
      </c>
      <c r="N1970" s="19" t="s">
        <v>12199</v>
      </c>
      <c r="O1970" s="19" t="s">
        <v>12239</v>
      </c>
      <c r="P1970" s="15"/>
      <c r="Q1970" s="20"/>
    </row>
    <row r="1971" spans="1:17" s="23" customFormat="1" ht="12.75" customHeight="1" x14ac:dyDescent="0.25">
      <c r="A1971" s="15" t="s">
        <v>1372</v>
      </c>
      <c r="B1971" s="15" t="s">
        <v>15914</v>
      </c>
      <c r="C1971" s="15" t="s">
        <v>795</v>
      </c>
      <c r="D1971" s="15" t="s">
        <v>856</v>
      </c>
      <c r="E1971" s="15" t="s">
        <v>844</v>
      </c>
      <c r="F1971" s="15" t="s">
        <v>1561</v>
      </c>
      <c r="G1971" s="15" t="s">
        <v>1366</v>
      </c>
      <c r="H1971" s="19" t="s">
        <v>1516</v>
      </c>
      <c r="I1971" s="19" t="s">
        <v>1494</v>
      </c>
      <c r="J1971" s="19" t="s">
        <v>1551</v>
      </c>
      <c r="K1971" s="19" t="s">
        <v>1356</v>
      </c>
      <c r="L1971" s="19" t="s">
        <v>1385</v>
      </c>
      <c r="M1971" s="19" t="s">
        <v>4004</v>
      </c>
      <c r="N1971" s="19" t="s">
        <v>12162</v>
      </c>
      <c r="O1971" s="19" t="s">
        <v>12218</v>
      </c>
      <c r="P1971" s="15"/>
      <c r="Q1971" s="20"/>
    </row>
    <row r="1972" spans="1:17" s="23" customFormat="1" ht="12.75" customHeight="1" x14ac:dyDescent="0.25">
      <c r="A1972" s="15" t="s">
        <v>1372</v>
      </c>
      <c r="B1972" s="15" t="s">
        <v>15909</v>
      </c>
      <c r="C1972" s="15" t="s">
        <v>795</v>
      </c>
      <c r="D1972" s="15" t="s">
        <v>856</v>
      </c>
      <c r="E1972" s="15" t="s">
        <v>843</v>
      </c>
      <c r="F1972" s="15" t="s">
        <v>1560</v>
      </c>
      <c r="G1972" s="15" t="s">
        <v>1540</v>
      </c>
      <c r="H1972" s="19" t="s">
        <v>1516</v>
      </c>
      <c r="I1972" s="19" t="s">
        <v>1533</v>
      </c>
      <c r="J1972" s="19" t="s">
        <v>16471</v>
      </c>
      <c r="K1972" s="19" t="s">
        <v>1356</v>
      </c>
      <c r="L1972" s="19" t="s">
        <v>1559</v>
      </c>
      <c r="M1972" s="19" t="s">
        <v>4006</v>
      </c>
      <c r="N1972" s="19" t="s">
        <v>12196</v>
      </c>
      <c r="O1972" s="19" t="s">
        <v>4954</v>
      </c>
      <c r="P1972" s="15"/>
      <c r="Q1972" s="20"/>
    </row>
    <row r="1973" spans="1:17" s="23" customFormat="1" ht="12.75" customHeight="1" x14ac:dyDescent="0.25">
      <c r="A1973" s="15" t="s">
        <v>1372</v>
      </c>
      <c r="B1973" s="15" t="s">
        <v>15916</v>
      </c>
      <c r="C1973" s="15" t="s">
        <v>795</v>
      </c>
      <c r="D1973" s="15" t="s">
        <v>856</v>
      </c>
      <c r="E1973" s="15" t="s">
        <v>212</v>
      </c>
      <c r="F1973" s="15" t="s">
        <v>1560</v>
      </c>
      <c r="G1973" s="15" t="s">
        <v>1540</v>
      </c>
      <c r="H1973" s="19" t="s">
        <v>1516</v>
      </c>
      <c r="I1973" s="19" t="s">
        <v>1533</v>
      </c>
      <c r="J1973" s="19" t="s">
        <v>17578</v>
      </c>
      <c r="K1973" s="19" t="s">
        <v>1356</v>
      </c>
      <c r="L1973" s="19" t="s">
        <v>1559</v>
      </c>
      <c r="M1973" s="19" t="s">
        <v>3990</v>
      </c>
      <c r="N1973" s="19" t="s">
        <v>4955</v>
      </c>
      <c r="O1973" s="19" t="s">
        <v>3975</v>
      </c>
      <c r="P1973" s="15"/>
      <c r="Q1973" s="20"/>
    </row>
    <row r="1974" spans="1:17" s="23" customFormat="1" ht="12.75" customHeight="1" x14ac:dyDescent="0.25">
      <c r="A1974" s="15" t="s">
        <v>1372</v>
      </c>
      <c r="B1974" s="15" t="s">
        <v>15899</v>
      </c>
      <c r="C1974" s="15" t="s">
        <v>795</v>
      </c>
      <c r="D1974" s="15" t="s">
        <v>856</v>
      </c>
      <c r="E1974" s="15" t="s">
        <v>866</v>
      </c>
      <c r="F1974" s="15" t="s">
        <v>1560</v>
      </c>
      <c r="G1974" s="15" t="s">
        <v>1540</v>
      </c>
      <c r="H1974" s="19" t="s">
        <v>1516</v>
      </c>
      <c r="I1974" s="19" t="s">
        <v>1497</v>
      </c>
      <c r="J1974" s="19" t="s">
        <v>2608</v>
      </c>
      <c r="K1974" s="19" t="s">
        <v>1356</v>
      </c>
      <c r="L1974" s="19" t="s">
        <v>1384</v>
      </c>
      <c r="M1974" s="19" t="s">
        <v>17042</v>
      </c>
      <c r="N1974" s="19" t="s">
        <v>4960</v>
      </c>
      <c r="O1974" s="19" t="s">
        <v>12209</v>
      </c>
      <c r="P1974" s="15"/>
      <c r="Q1974" s="20"/>
    </row>
    <row r="1975" spans="1:17" s="23" customFormat="1" ht="12.75" customHeight="1" x14ac:dyDescent="0.25">
      <c r="A1975" s="15" t="s">
        <v>1372</v>
      </c>
      <c r="B1975" s="15" t="s">
        <v>15905</v>
      </c>
      <c r="C1975" s="15" t="s">
        <v>795</v>
      </c>
      <c r="D1975" s="15" t="s">
        <v>856</v>
      </c>
      <c r="E1975" s="15" t="s">
        <v>10504</v>
      </c>
      <c r="F1975" s="15" t="s">
        <v>1571</v>
      </c>
      <c r="G1975" s="15" t="s">
        <v>1540</v>
      </c>
      <c r="H1975" s="19" t="s">
        <v>1516</v>
      </c>
      <c r="I1975" s="19" t="s">
        <v>1393</v>
      </c>
      <c r="J1975" s="19" t="s">
        <v>4014</v>
      </c>
      <c r="K1975" s="19" t="s">
        <v>1356</v>
      </c>
      <c r="L1975" s="19" t="s">
        <v>1559</v>
      </c>
      <c r="M1975" s="19" t="s">
        <v>2625</v>
      </c>
      <c r="N1975" s="19" t="s">
        <v>12207</v>
      </c>
      <c r="O1975" s="19" t="s">
        <v>12203</v>
      </c>
      <c r="P1975" s="15"/>
      <c r="Q1975" s="20"/>
    </row>
    <row r="1976" spans="1:17" s="23" customFormat="1" ht="12.75" customHeight="1" x14ac:dyDescent="0.25">
      <c r="A1976" s="15" t="s">
        <v>1372</v>
      </c>
      <c r="B1976" s="15" t="s">
        <v>15635</v>
      </c>
      <c r="C1976" s="15" t="s">
        <v>795</v>
      </c>
      <c r="D1976" s="15" t="s">
        <v>897</v>
      </c>
      <c r="E1976" s="15" t="s">
        <v>1520</v>
      </c>
      <c r="F1976" s="15" t="s">
        <v>1599</v>
      </c>
      <c r="G1976" s="15" t="s">
        <v>1485</v>
      </c>
      <c r="H1976" s="19" t="s">
        <v>1514</v>
      </c>
      <c r="I1976" s="19" t="s">
        <v>1352</v>
      </c>
      <c r="J1976" s="19" t="s">
        <v>2438</v>
      </c>
      <c r="K1976" s="19" t="s">
        <v>1356</v>
      </c>
      <c r="L1976" s="19" t="s">
        <v>1460</v>
      </c>
      <c r="M1976" s="19" t="s">
        <v>4002</v>
      </c>
      <c r="N1976" s="19" t="s">
        <v>4952</v>
      </c>
      <c r="O1976" s="19" t="s">
        <v>12205</v>
      </c>
      <c r="P1976" s="15"/>
      <c r="Q1976" s="20"/>
    </row>
    <row r="1977" spans="1:17" s="23" customFormat="1" ht="12.75" customHeight="1" x14ac:dyDescent="0.25">
      <c r="A1977" s="15" t="s">
        <v>1372</v>
      </c>
      <c r="B1977" s="15" t="s">
        <v>15912</v>
      </c>
      <c r="C1977" s="15" t="s">
        <v>795</v>
      </c>
      <c r="D1977" s="15" t="s">
        <v>897</v>
      </c>
      <c r="E1977" s="15" t="s">
        <v>878</v>
      </c>
      <c r="F1977" s="15" t="s">
        <v>1599</v>
      </c>
      <c r="G1977" s="15" t="s">
        <v>1485</v>
      </c>
      <c r="H1977" s="19" t="s">
        <v>1514</v>
      </c>
      <c r="I1977" s="19" t="s">
        <v>1352</v>
      </c>
      <c r="J1977" s="19" t="s">
        <v>2855</v>
      </c>
      <c r="K1977" s="19" t="s">
        <v>1356</v>
      </c>
      <c r="L1977" s="19" t="s">
        <v>1460</v>
      </c>
      <c r="M1977" s="19" t="s">
        <v>2815</v>
      </c>
      <c r="N1977" s="19" t="s">
        <v>12208</v>
      </c>
      <c r="O1977" s="19" t="s">
        <v>15900</v>
      </c>
      <c r="P1977" s="15"/>
      <c r="Q1977" s="20"/>
    </row>
    <row r="1978" spans="1:17" s="23" customFormat="1" ht="12.75" customHeight="1" x14ac:dyDescent="0.25">
      <c r="A1978" s="15" t="s">
        <v>1372</v>
      </c>
      <c r="B1978" s="15" t="s">
        <v>15901</v>
      </c>
      <c r="C1978" s="15" t="s">
        <v>795</v>
      </c>
      <c r="D1978" s="15" t="s">
        <v>897</v>
      </c>
      <c r="E1978" s="15" t="s">
        <v>885</v>
      </c>
      <c r="F1978" s="15" t="s">
        <v>1392</v>
      </c>
      <c r="G1978" s="15" t="s">
        <v>1537</v>
      </c>
      <c r="H1978" s="19" t="s">
        <v>1514</v>
      </c>
      <c r="I1978" s="19" t="s">
        <v>1557</v>
      </c>
      <c r="J1978" s="19" t="s">
        <v>17796</v>
      </c>
      <c r="K1978" s="19" t="s">
        <v>1356</v>
      </c>
      <c r="L1978" s="19" t="s">
        <v>1386</v>
      </c>
      <c r="M1978" s="19" t="s">
        <v>2978</v>
      </c>
      <c r="N1978" s="19" t="s">
        <v>15902</v>
      </c>
      <c r="O1978" s="19" t="s">
        <v>12184</v>
      </c>
      <c r="P1978" s="15"/>
      <c r="Q1978" s="20"/>
    </row>
    <row r="1979" spans="1:17" s="23" customFormat="1" ht="12.75" customHeight="1" x14ac:dyDescent="0.25">
      <c r="A1979" s="15" t="s">
        <v>1372</v>
      </c>
      <c r="B1979" s="15" t="s">
        <v>15926</v>
      </c>
      <c r="C1979" s="15" t="s">
        <v>795</v>
      </c>
      <c r="D1979" s="15" t="s">
        <v>897</v>
      </c>
      <c r="E1979" s="15" t="s">
        <v>877</v>
      </c>
      <c r="F1979" s="15" t="s">
        <v>1391</v>
      </c>
      <c r="G1979" s="15" t="s">
        <v>1591</v>
      </c>
      <c r="H1979" s="19" t="s">
        <v>1555</v>
      </c>
      <c r="I1979" s="19" t="s">
        <v>1471</v>
      </c>
      <c r="J1979" s="19" t="s">
        <v>3993</v>
      </c>
      <c r="K1979" s="19" t="s">
        <v>1356</v>
      </c>
      <c r="L1979" s="19" t="s">
        <v>1512</v>
      </c>
      <c r="M1979" s="19" t="s">
        <v>2868</v>
      </c>
      <c r="N1979" s="19" t="s">
        <v>12186</v>
      </c>
      <c r="O1979" s="19" t="s">
        <v>12195</v>
      </c>
      <c r="P1979" s="15"/>
      <c r="Q1979" s="20"/>
    </row>
    <row r="1980" spans="1:17" s="23" customFormat="1" ht="12.75" customHeight="1" x14ac:dyDescent="0.25">
      <c r="A1980" s="15" t="s">
        <v>1372</v>
      </c>
      <c r="B1980" s="15" t="s">
        <v>15906</v>
      </c>
      <c r="C1980" s="15" t="s">
        <v>795</v>
      </c>
      <c r="D1980" s="15" t="s">
        <v>897</v>
      </c>
      <c r="E1980" s="15" t="s">
        <v>725</v>
      </c>
      <c r="F1980" s="15" t="s">
        <v>1371</v>
      </c>
      <c r="G1980" s="15" t="s">
        <v>1388</v>
      </c>
      <c r="H1980" s="19" t="s">
        <v>1555</v>
      </c>
      <c r="I1980" s="19" t="s">
        <v>1494</v>
      </c>
      <c r="J1980" s="19" t="s">
        <v>3821</v>
      </c>
      <c r="K1980" s="19" t="s">
        <v>1356</v>
      </c>
      <c r="L1980" s="19" t="s">
        <v>1532</v>
      </c>
      <c r="M1980" s="19" t="s">
        <v>3995</v>
      </c>
      <c r="N1980" s="19" t="s">
        <v>12183</v>
      </c>
      <c r="O1980" s="19" t="s">
        <v>12214</v>
      </c>
      <c r="P1980" s="15"/>
      <c r="Q1980" s="20"/>
    </row>
    <row r="1981" spans="1:17" s="23" customFormat="1" ht="12.75" customHeight="1" x14ac:dyDescent="0.25">
      <c r="A1981" s="15" t="s">
        <v>1372</v>
      </c>
      <c r="B1981" s="15" t="s">
        <v>15910</v>
      </c>
      <c r="C1981" s="15" t="s">
        <v>795</v>
      </c>
      <c r="D1981" s="15" t="s">
        <v>897</v>
      </c>
      <c r="E1981" s="15" t="s">
        <v>870</v>
      </c>
      <c r="F1981" s="15" t="s">
        <v>1451</v>
      </c>
      <c r="G1981" s="15" t="s">
        <v>1485</v>
      </c>
      <c r="H1981" s="19" t="s">
        <v>1555</v>
      </c>
      <c r="I1981" s="19" t="s">
        <v>1497</v>
      </c>
      <c r="J1981" s="19" t="s">
        <v>3923</v>
      </c>
      <c r="K1981" s="19" t="s">
        <v>1356</v>
      </c>
      <c r="L1981" s="19" t="s">
        <v>1504</v>
      </c>
      <c r="M1981" s="19" t="s">
        <v>3932</v>
      </c>
      <c r="N1981" s="19" t="s">
        <v>12219</v>
      </c>
      <c r="O1981" s="19" t="s">
        <v>4950</v>
      </c>
      <c r="P1981" s="15"/>
      <c r="Q1981" s="20"/>
    </row>
    <row r="1982" spans="1:17" s="23" customFormat="1" ht="12.75" customHeight="1" x14ac:dyDescent="0.25">
      <c r="A1982" s="15" t="s">
        <v>1372</v>
      </c>
      <c r="B1982" s="15" t="s">
        <v>15920</v>
      </c>
      <c r="C1982" s="15" t="s">
        <v>795</v>
      </c>
      <c r="D1982" s="15" t="s">
        <v>897</v>
      </c>
      <c r="E1982" s="15" t="s">
        <v>789</v>
      </c>
      <c r="F1982" s="15" t="s">
        <v>1518</v>
      </c>
      <c r="G1982" s="15" t="s">
        <v>1516</v>
      </c>
      <c r="H1982" s="19" t="s">
        <v>1514</v>
      </c>
      <c r="I1982" s="19" t="s">
        <v>1353</v>
      </c>
      <c r="J1982" s="19" t="s">
        <v>4007</v>
      </c>
      <c r="K1982" s="19" t="s">
        <v>1356</v>
      </c>
      <c r="L1982" s="19" t="s">
        <v>1402</v>
      </c>
      <c r="M1982" s="19" t="s">
        <v>3956</v>
      </c>
      <c r="N1982" s="19" t="s">
        <v>12204</v>
      </c>
      <c r="O1982" s="19" t="s">
        <v>12206</v>
      </c>
      <c r="P1982" s="15"/>
      <c r="Q1982" s="20"/>
    </row>
    <row r="1983" spans="1:17" s="23" customFormat="1" ht="12.75" customHeight="1" x14ac:dyDescent="0.25">
      <c r="A1983" s="15" t="s">
        <v>1372</v>
      </c>
      <c r="B1983" s="15" t="s">
        <v>15908</v>
      </c>
      <c r="C1983" s="15" t="s">
        <v>795</v>
      </c>
      <c r="D1983" s="15" t="s">
        <v>897</v>
      </c>
      <c r="E1983" s="15" t="s">
        <v>731</v>
      </c>
      <c r="F1983" s="15" t="s">
        <v>1480</v>
      </c>
      <c r="G1983" s="15" t="s">
        <v>1555</v>
      </c>
      <c r="H1983" s="19" t="s">
        <v>1514</v>
      </c>
      <c r="I1983" s="19" t="s">
        <v>1386</v>
      </c>
      <c r="J1983" s="19" t="s">
        <v>3917</v>
      </c>
      <c r="K1983" s="19" t="s">
        <v>1356</v>
      </c>
      <c r="L1983" s="19" t="s">
        <v>1550</v>
      </c>
      <c r="M1983" s="19" t="s">
        <v>3998</v>
      </c>
      <c r="N1983" s="19" t="s">
        <v>12220</v>
      </c>
      <c r="O1983" s="19" t="s">
        <v>12222</v>
      </c>
      <c r="P1983" s="15"/>
      <c r="Q1983" s="20"/>
    </row>
    <row r="1984" spans="1:17" s="23" customFormat="1" ht="12.75" customHeight="1" x14ac:dyDescent="0.25">
      <c r="A1984" s="15" t="s">
        <v>1372</v>
      </c>
      <c r="B1984" s="15" t="s">
        <v>15921</v>
      </c>
      <c r="C1984" s="15" t="s">
        <v>795</v>
      </c>
      <c r="D1984" s="15" t="s">
        <v>897</v>
      </c>
      <c r="E1984" s="15" t="s">
        <v>798</v>
      </c>
      <c r="F1984" s="15" t="s">
        <v>1508</v>
      </c>
      <c r="G1984" s="15" t="s">
        <v>1516</v>
      </c>
      <c r="H1984" s="19" t="s">
        <v>1514</v>
      </c>
      <c r="I1984" s="19" t="s">
        <v>1396</v>
      </c>
      <c r="J1984" s="19" t="s">
        <v>2437</v>
      </c>
      <c r="K1984" s="19" t="s">
        <v>1356</v>
      </c>
      <c r="L1984" s="19" t="s">
        <v>1460</v>
      </c>
      <c r="M1984" s="19" t="s">
        <v>16357</v>
      </c>
      <c r="N1984" s="19" t="s">
        <v>4942</v>
      </c>
      <c r="O1984" s="19" t="s">
        <v>12224</v>
      </c>
      <c r="P1984" s="15"/>
      <c r="Q1984" s="20"/>
    </row>
    <row r="1985" spans="1:17" s="23" customFormat="1" ht="12.75" customHeight="1" x14ac:dyDescent="0.25">
      <c r="A1985" s="15" t="s">
        <v>1372</v>
      </c>
      <c r="B1985" s="15" t="s">
        <v>15915</v>
      </c>
      <c r="C1985" s="15" t="s">
        <v>795</v>
      </c>
      <c r="D1985" s="15" t="s">
        <v>897</v>
      </c>
      <c r="E1985" s="15" t="s">
        <v>896</v>
      </c>
      <c r="F1985" s="15" t="s">
        <v>1599</v>
      </c>
      <c r="G1985" s="15" t="s">
        <v>1485</v>
      </c>
      <c r="H1985" s="19" t="s">
        <v>1514</v>
      </c>
      <c r="I1985" s="19" t="s">
        <v>1512</v>
      </c>
      <c r="J1985" s="19" t="s">
        <v>2397</v>
      </c>
      <c r="K1985" s="19" t="s">
        <v>1356</v>
      </c>
      <c r="L1985" s="19" t="s">
        <v>1504</v>
      </c>
      <c r="M1985" s="19" t="s">
        <v>2505</v>
      </c>
      <c r="N1985" s="19" t="s">
        <v>12213</v>
      </c>
      <c r="O1985" s="19" t="s">
        <v>12217</v>
      </c>
      <c r="P1985" s="15"/>
      <c r="Q1985" s="20"/>
    </row>
    <row r="1986" spans="1:17" s="23" customFormat="1" ht="12.75" customHeight="1" x14ac:dyDescent="0.25">
      <c r="A1986" s="15" t="s">
        <v>1372</v>
      </c>
      <c r="B1986" s="15" t="s">
        <v>15918</v>
      </c>
      <c r="C1986" s="15" t="s">
        <v>795</v>
      </c>
      <c r="D1986" s="15" t="s">
        <v>897</v>
      </c>
      <c r="E1986" s="15" t="s">
        <v>898</v>
      </c>
      <c r="F1986" s="15" t="s">
        <v>1479</v>
      </c>
      <c r="G1986" s="15" t="s">
        <v>1388</v>
      </c>
      <c r="H1986" s="19" t="s">
        <v>1555</v>
      </c>
      <c r="I1986" s="19" t="s">
        <v>1407</v>
      </c>
      <c r="J1986" s="19" t="s">
        <v>17539</v>
      </c>
      <c r="K1986" s="19" t="s">
        <v>1356</v>
      </c>
      <c r="L1986" s="19" t="s">
        <v>1386</v>
      </c>
      <c r="M1986" s="19" t="s">
        <v>3965</v>
      </c>
      <c r="N1986" s="19" t="s">
        <v>15913</v>
      </c>
      <c r="O1986" s="19" t="s">
        <v>12198</v>
      </c>
      <c r="P1986" s="15"/>
      <c r="Q1986" s="20"/>
    </row>
    <row r="1987" spans="1:17" s="23" customFormat="1" ht="12.75" customHeight="1" x14ac:dyDescent="0.25">
      <c r="A1987" s="15" t="s">
        <v>1372</v>
      </c>
      <c r="B1987" s="15" t="s">
        <v>15657</v>
      </c>
      <c r="C1987" s="15" t="s">
        <v>795</v>
      </c>
      <c r="D1987" s="15" t="s">
        <v>871</v>
      </c>
      <c r="E1987" s="15" t="s">
        <v>1520</v>
      </c>
      <c r="F1987" s="15" t="s">
        <v>1392</v>
      </c>
      <c r="G1987" s="15" t="s">
        <v>1540</v>
      </c>
      <c r="H1987" s="19" t="s">
        <v>1514</v>
      </c>
      <c r="I1987" s="19" t="s">
        <v>1562</v>
      </c>
      <c r="J1987" s="19" t="s">
        <v>17711</v>
      </c>
      <c r="K1987" s="19" t="s">
        <v>1356</v>
      </c>
      <c r="L1987" s="19" t="s">
        <v>1552</v>
      </c>
      <c r="M1987" s="19" t="s">
        <v>17476</v>
      </c>
      <c r="N1987" s="19" t="s">
        <v>4946</v>
      </c>
      <c r="O1987" s="19" t="s">
        <v>12201</v>
      </c>
      <c r="P1987" s="15"/>
      <c r="Q1987" s="20"/>
    </row>
    <row r="1988" spans="1:17" s="23" customFormat="1" ht="12.75" customHeight="1" x14ac:dyDescent="0.25">
      <c r="A1988" s="15" t="s">
        <v>1372</v>
      </c>
      <c r="B1988" s="15" t="s">
        <v>15927</v>
      </c>
      <c r="C1988" s="15" t="s">
        <v>795</v>
      </c>
      <c r="D1988" s="15" t="s">
        <v>871</v>
      </c>
      <c r="E1988" s="15" t="s">
        <v>887</v>
      </c>
      <c r="F1988" s="15" t="s">
        <v>1392</v>
      </c>
      <c r="G1988" s="15" t="s">
        <v>1540</v>
      </c>
      <c r="H1988" s="19" t="s">
        <v>1514</v>
      </c>
      <c r="I1988" s="19" t="s">
        <v>1562</v>
      </c>
      <c r="J1988" s="19" t="s">
        <v>17595</v>
      </c>
      <c r="K1988" s="19" t="s">
        <v>1356</v>
      </c>
      <c r="L1988" s="19" t="s">
        <v>1552</v>
      </c>
      <c r="M1988" s="19" t="s">
        <v>3936</v>
      </c>
      <c r="N1988" s="19" t="s">
        <v>12210</v>
      </c>
      <c r="O1988" s="19" t="s">
        <v>4948</v>
      </c>
      <c r="P1988" s="15"/>
      <c r="Q1988" s="20"/>
    </row>
    <row r="1989" spans="1:17" s="23" customFormat="1" ht="12.75" customHeight="1" x14ac:dyDescent="0.25">
      <c r="A1989" s="15" t="s">
        <v>1372</v>
      </c>
      <c r="B1989" s="15" t="s">
        <v>15903</v>
      </c>
      <c r="C1989" s="15" t="s">
        <v>795</v>
      </c>
      <c r="D1989" s="15" t="s">
        <v>871</v>
      </c>
      <c r="E1989" s="15" t="s">
        <v>900</v>
      </c>
      <c r="F1989" s="15" t="s">
        <v>1371</v>
      </c>
      <c r="G1989" s="15" t="s">
        <v>1540</v>
      </c>
      <c r="H1989" s="19" t="s">
        <v>1555</v>
      </c>
      <c r="I1989" s="19" t="s">
        <v>1489</v>
      </c>
      <c r="J1989" s="19" t="s">
        <v>16716</v>
      </c>
      <c r="K1989" s="19" t="s">
        <v>1356</v>
      </c>
      <c r="L1989" s="19" t="s">
        <v>1556</v>
      </c>
      <c r="M1989" s="19" t="s">
        <v>3982</v>
      </c>
      <c r="N1989" s="19" t="s">
        <v>4947</v>
      </c>
      <c r="O1989" s="19" t="s">
        <v>4989</v>
      </c>
      <c r="P1989" s="15"/>
      <c r="Q1989" s="20"/>
    </row>
    <row r="1990" spans="1:17" s="23" customFormat="1" ht="12.75" customHeight="1" x14ac:dyDescent="0.25">
      <c r="A1990" s="15" t="s">
        <v>1372</v>
      </c>
      <c r="B1990" s="15" t="s">
        <v>15925</v>
      </c>
      <c r="C1990" s="15" t="s">
        <v>795</v>
      </c>
      <c r="D1990" s="15" t="s">
        <v>871</v>
      </c>
      <c r="E1990" s="15" t="s">
        <v>888</v>
      </c>
      <c r="F1990" s="15" t="s">
        <v>1490</v>
      </c>
      <c r="G1990" s="15" t="s">
        <v>1546</v>
      </c>
      <c r="H1990" s="19" t="s">
        <v>1555</v>
      </c>
      <c r="I1990" s="19" t="s">
        <v>1393</v>
      </c>
      <c r="J1990" s="19" t="s">
        <v>2384</v>
      </c>
      <c r="K1990" s="19" t="s">
        <v>1356</v>
      </c>
      <c r="L1990" s="19" t="s">
        <v>1395</v>
      </c>
      <c r="M1990" s="19" t="s">
        <v>3963</v>
      </c>
      <c r="N1990" s="19" t="s">
        <v>4959</v>
      </c>
      <c r="O1990" s="19" t="s">
        <v>4944</v>
      </c>
      <c r="P1990" s="15"/>
      <c r="Q1990" s="20"/>
    </row>
    <row r="1991" spans="1:17" s="23" customFormat="1" ht="12.75" customHeight="1" x14ac:dyDescent="0.25">
      <c r="A1991" s="15" t="s">
        <v>1372</v>
      </c>
      <c r="B1991" s="15" t="s">
        <v>15917</v>
      </c>
      <c r="C1991" s="15" t="s">
        <v>795</v>
      </c>
      <c r="D1991" s="15" t="s">
        <v>871</v>
      </c>
      <c r="E1991" s="15" t="s">
        <v>882</v>
      </c>
      <c r="F1991" s="15" t="s">
        <v>1451</v>
      </c>
      <c r="G1991" s="15" t="s">
        <v>1465</v>
      </c>
      <c r="H1991" s="19" t="s">
        <v>1555</v>
      </c>
      <c r="I1991" s="19" t="s">
        <v>1466</v>
      </c>
      <c r="J1991" s="19" t="s">
        <v>3965</v>
      </c>
      <c r="K1991" s="19" t="s">
        <v>1356</v>
      </c>
      <c r="L1991" s="19" t="s">
        <v>1511</v>
      </c>
      <c r="M1991" s="19" t="s">
        <v>3929</v>
      </c>
      <c r="N1991" s="19" t="s">
        <v>4953</v>
      </c>
      <c r="O1991" s="19" t="s">
        <v>4941</v>
      </c>
      <c r="P1991" s="15"/>
      <c r="Q1991" s="20"/>
    </row>
    <row r="1992" spans="1:17" s="23" customFormat="1" ht="12.75" customHeight="1" x14ac:dyDescent="0.25">
      <c r="A1992" s="15" t="s">
        <v>1372</v>
      </c>
      <c r="B1992" s="15" t="s">
        <v>15928</v>
      </c>
      <c r="C1992" s="15" t="s">
        <v>795</v>
      </c>
      <c r="D1992" s="15" t="s">
        <v>871</v>
      </c>
      <c r="E1992" s="15" t="s">
        <v>899</v>
      </c>
      <c r="F1992" s="15" t="s">
        <v>1371</v>
      </c>
      <c r="G1992" s="15" t="s">
        <v>1514</v>
      </c>
      <c r="H1992" s="19" t="s">
        <v>1555</v>
      </c>
      <c r="I1992" s="19" t="s">
        <v>1390</v>
      </c>
      <c r="J1992" s="19" t="s">
        <v>3985</v>
      </c>
      <c r="K1992" s="19" t="s">
        <v>1356</v>
      </c>
      <c r="L1992" s="19" t="s">
        <v>1365</v>
      </c>
      <c r="M1992" s="19" t="s">
        <v>16713</v>
      </c>
      <c r="N1992" s="19" t="s">
        <v>15929</v>
      </c>
      <c r="O1992" s="19" t="s">
        <v>4961</v>
      </c>
      <c r="P1992" s="15"/>
      <c r="Q1992" s="20"/>
    </row>
    <row r="1993" spans="1:17" s="23" customFormat="1" ht="12.75" customHeight="1" x14ac:dyDescent="0.25">
      <c r="A1993" s="15" t="s">
        <v>1372</v>
      </c>
      <c r="B1993" s="15" t="s">
        <v>15922</v>
      </c>
      <c r="C1993" s="15" t="s">
        <v>795</v>
      </c>
      <c r="D1993" s="15" t="s">
        <v>871</v>
      </c>
      <c r="E1993" s="15" t="s">
        <v>872</v>
      </c>
      <c r="F1993" s="15" t="s">
        <v>1490</v>
      </c>
      <c r="G1993" s="15" t="s">
        <v>1514</v>
      </c>
      <c r="H1993" s="19" t="s">
        <v>1555</v>
      </c>
      <c r="I1993" s="19" t="s">
        <v>1393</v>
      </c>
      <c r="J1993" s="19" t="s">
        <v>2535</v>
      </c>
      <c r="K1993" s="19" t="s">
        <v>1356</v>
      </c>
      <c r="L1993" s="19" t="s">
        <v>1368</v>
      </c>
      <c r="M1993" s="19" t="s">
        <v>3999</v>
      </c>
      <c r="N1993" s="19" t="s">
        <v>4938</v>
      </c>
      <c r="O1993" s="19" t="s">
        <v>15919</v>
      </c>
      <c r="P1993" s="15"/>
      <c r="Q1993" s="20"/>
    </row>
    <row r="1994" spans="1:17" s="23" customFormat="1" ht="12.75" customHeight="1" x14ac:dyDescent="0.25">
      <c r="A1994" s="15" t="s">
        <v>1372</v>
      </c>
      <c r="B1994" s="15" t="s">
        <v>15911</v>
      </c>
      <c r="C1994" s="15" t="s">
        <v>795</v>
      </c>
      <c r="D1994" s="15" t="s">
        <v>871</v>
      </c>
      <c r="E1994" s="15" t="s">
        <v>890</v>
      </c>
      <c r="F1994" s="15" t="s">
        <v>1392</v>
      </c>
      <c r="G1994" s="15" t="s">
        <v>1465</v>
      </c>
      <c r="H1994" s="19" t="s">
        <v>1514</v>
      </c>
      <c r="I1994" s="19" t="s">
        <v>1522</v>
      </c>
      <c r="J1994" s="19" t="s">
        <v>2364</v>
      </c>
      <c r="K1994" s="19" t="s">
        <v>1356</v>
      </c>
      <c r="L1994" s="19" t="s">
        <v>1403</v>
      </c>
      <c r="M1994" s="19" t="s">
        <v>1411</v>
      </c>
      <c r="N1994" s="19" t="s">
        <v>4976</v>
      </c>
      <c r="O1994" s="19" t="s">
        <v>12200</v>
      </c>
      <c r="P1994" s="15"/>
      <c r="Q1994" s="20"/>
    </row>
    <row r="1995" spans="1:17" s="23" customFormat="1" ht="12.75" customHeight="1" x14ac:dyDescent="0.25">
      <c r="A1995" s="15" t="s">
        <v>1372</v>
      </c>
      <c r="B1995" s="15" t="s">
        <v>15934</v>
      </c>
      <c r="C1995" s="15" t="s">
        <v>795</v>
      </c>
      <c r="D1995" s="15" t="s">
        <v>871</v>
      </c>
      <c r="E1995" s="15" t="s">
        <v>893</v>
      </c>
      <c r="F1995" s="15" t="s">
        <v>1599</v>
      </c>
      <c r="G1995" s="15" t="s">
        <v>1540</v>
      </c>
      <c r="H1995" s="19" t="s">
        <v>1514</v>
      </c>
      <c r="I1995" s="19" t="s">
        <v>1512</v>
      </c>
      <c r="J1995" s="19" t="s">
        <v>17128</v>
      </c>
      <c r="K1995" s="19" t="s">
        <v>1356</v>
      </c>
      <c r="L1995" s="19" t="s">
        <v>1552</v>
      </c>
      <c r="M1995" s="19" t="s">
        <v>4009</v>
      </c>
      <c r="N1995" s="19" t="s">
        <v>4965</v>
      </c>
      <c r="O1995" s="19" t="s">
        <v>4997</v>
      </c>
      <c r="P1995" s="15"/>
      <c r="Q1995" s="20"/>
    </row>
    <row r="1996" spans="1:17" s="23" customFormat="1" ht="12.75" customHeight="1" x14ac:dyDescent="0.25">
      <c r="A1996" s="15" t="s">
        <v>1372</v>
      </c>
      <c r="B1996" s="15" t="s">
        <v>15945</v>
      </c>
      <c r="C1996" s="15" t="s">
        <v>795</v>
      </c>
      <c r="D1996" s="15" t="s">
        <v>871</v>
      </c>
      <c r="E1996" s="15" t="s">
        <v>879</v>
      </c>
      <c r="F1996" s="15" t="s">
        <v>1490</v>
      </c>
      <c r="G1996" s="15" t="s">
        <v>1366</v>
      </c>
      <c r="H1996" s="19" t="s">
        <v>1555</v>
      </c>
      <c r="I1996" s="19" t="s">
        <v>1543</v>
      </c>
      <c r="J1996" s="19" t="s">
        <v>3960</v>
      </c>
      <c r="K1996" s="19" t="s">
        <v>1356</v>
      </c>
      <c r="L1996" s="19" t="s">
        <v>1431</v>
      </c>
      <c r="M1996" s="19" t="s">
        <v>4000</v>
      </c>
      <c r="N1996" s="19" t="s">
        <v>4964</v>
      </c>
      <c r="O1996" s="19" t="s">
        <v>4990</v>
      </c>
      <c r="P1996" s="15"/>
      <c r="Q1996" s="20"/>
    </row>
    <row r="1997" spans="1:17" s="23" customFormat="1" ht="12.75" customHeight="1" x14ac:dyDescent="0.25">
      <c r="A1997" s="15" t="s">
        <v>1372</v>
      </c>
      <c r="B1997" s="15" t="s">
        <v>15650</v>
      </c>
      <c r="C1997" s="15" t="s">
        <v>795</v>
      </c>
      <c r="D1997" s="15" t="s">
        <v>889</v>
      </c>
      <c r="E1997" s="15" t="s">
        <v>1520</v>
      </c>
      <c r="F1997" s="15" t="s">
        <v>1381</v>
      </c>
      <c r="G1997" s="15" t="s">
        <v>1572</v>
      </c>
      <c r="H1997" s="19" t="s">
        <v>1555</v>
      </c>
      <c r="I1997" s="19" t="s">
        <v>1556</v>
      </c>
      <c r="J1997" s="19" t="s">
        <v>17175</v>
      </c>
      <c r="K1997" s="19" t="s">
        <v>1356</v>
      </c>
      <c r="L1997" s="19" t="s">
        <v>1533</v>
      </c>
      <c r="M1997" s="19" t="s">
        <v>4005</v>
      </c>
      <c r="N1997" s="19" t="s">
        <v>4951</v>
      </c>
      <c r="O1997" s="19" t="s">
        <v>4939</v>
      </c>
      <c r="P1997" s="15"/>
      <c r="Q1997" s="20"/>
    </row>
    <row r="1998" spans="1:17" s="23" customFormat="1" ht="12.75" customHeight="1" x14ac:dyDescent="0.25">
      <c r="A1998" s="15" t="s">
        <v>1372</v>
      </c>
      <c r="B1998" s="15" t="s">
        <v>15941</v>
      </c>
      <c r="C1998" s="15" t="s">
        <v>795</v>
      </c>
      <c r="D1998" s="15" t="s">
        <v>889</v>
      </c>
      <c r="E1998" s="15" t="s">
        <v>881</v>
      </c>
      <c r="F1998" s="15" t="s">
        <v>1381</v>
      </c>
      <c r="G1998" s="15" t="s">
        <v>1572</v>
      </c>
      <c r="H1998" s="19" t="s">
        <v>1555</v>
      </c>
      <c r="I1998" s="19" t="s">
        <v>1553</v>
      </c>
      <c r="J1998" s="19" t="s">
        <v>10040</v>
      </c>
      <c r="K1998" s="19" t="s">
        <v>1356</v>
      </c>
      <c r="L1998" s="19" t="s">
        <v>1497</v>
      </c>
      <c r="M1998" s="19" t="s">
        <v>3967</v>
      </c>
      <c r="N1998" s="19" t="s">
        <v>4966</v>
      </c>
      <c r="O1998" s="19" t="s">
        <v>4949</v>
      </c>
      <c r="P1998" s="15"/>
      <c r="Q1998" s="20"/>
    </row>
    <row r="1999" spans="1:17" s="23" customFormat="1" ht="12.75" customHeight="1" x14ac:dyDescent="0.25">
      <c r="A1999" s="15" t="s">
        <v>1372</v>
      </c>
      <c r="B1999" s="15" t="s">
        <v>15932</v>
      </c>
      <c r="C1999" s="15" t="s">
        <v>795</v>
      </c>
      <c r="D1999" s="15" t="s">
        <v>889</v>
      </c>
      <c r="E1999" s="15" t="s">
        <v>892</v>
      </c>
      <c r="F1999" s="15" t="s">
        <v>1459</v>
      </c>
      <c r="G1999" s="15" t="s">
        <v>1564</v>
      </c>
      <c r="H1999" s="19" t="s">
        <v>1555</v>
      </c>
      <c r="I1999" s="19" t="s">
        <v>1507</v>
      </c>
      <c r="J1999" s="19" t="s">
        <v>3900</v>
      </c>
      <c r="K1999" s="19" t="s">
        <v>1356</v>
      </c>
      <c r="L1999" s="19" t="s">
        <v>1543</v>
      </c>
      <c r="M1999" s="19" t="s">
        <v>2855</v>
      </c>
      <c r="N1999" s="19" t="s">
        <v>4998</v>
      </c>
      <c r="O1999" s="19" t="s">
        <v>4945</v>
      </c>
      <c r="P1999" s="15"/>
      <c r="Q1999" s="20"/>
    </row>
    <row r="2000" spans="1:17" s="23" customFormat="1" ht="12.75" customHeight="1" x14ac:dyDescent="0.25">
      <c r="A2000" s="15" t="s">
        <v>1372</v>
      </c>
      <c r="B2000" s="15" t="s">
        <v>15923</v>
      </c>
      <c r="C2000" s="15" t="s">
        <v>795</v>
      </c>
      <c r="D2000" s="15" t="s">
        <v>889</v>
      </c>
      <c r="E2000" s="15" t="s">
        <v>880</v>
      </c>
      <c r="F2000" s="15" t="s">
        <v>1361</v>
      </c>
      <c r="G2000" s="15" t="s">
        <v>1564</v>
      </c>
      <c r="H2000" s="19" t="s">
        <v>1555</v>
      </c>
      <c r="I2000" s="19" t="s">
        <v>1402</v>
      </c>
      <c r="J2000" s="19" t="s">
        <v>16721</v>
      </c>
      <c r="K2000" s="19" t="s">
        <v>1356</v>
      </c>
      <c r="L2000" s="19" t="s">
        <v>1410</v>
      </c>
      <c r="M2000" s="19" t="s">
        <v>2519</v>
      </c>
      <c r="N2000" s="19" t="s">
        <v>4957</v>
      </c>
      <c r="O2000" s="19" t="s">
        <v>4958</v>
      </c>
      <c r="P2000" s="15"/>
      <c r="Q2000" s="20"/>
    </row>
    <row r="2001" spans="1:17" s="23" customFormat="1" ht="12.75" customHeight="1" x14ac:dyDescent="0.25">
      <c r="A2001" s="15" t="s">
        <v>1372</v>
      </c>
      <c r="B2001" s="15" t="s">
        <v>15935</v>
      </c>
      <c r="C2001" s="15" t="s">
        <v>795</v>
      </c>
      <c r="D2001" s="15" t="s">
        <v>889</v>
      </c>
      <c r="E2001" s="15" t="s">
        <v>2083</v>
      </c>
      <c r="F2001" s="19" t="s">
        <v>1354</v>
      </c>
      <c r="G2001" s="19" t="s">
        <v>1564</v>
      </c>
      <c r="H2001" s="19" t="s">
        <v>1524</v>
      </c>
      <c r="I2001" s="19" t="s">
        <v>1524</v>
      </c>
      <c r="J2001" s="19" t="s">
        <v>1535</v>
      </c>
      <c r="K2001" s="19" t="s">
        <v>1524</v>
      </c>
      <c r="L2001" s="19" t="s">
        <v>1524</v>
      </c>
      <c r="M2001" s="19" t="s">
        <v>1535</v>
      </c>
      <c r="N2001" s="19" t="s">
        <v>10915</v>
      </c>
      <c r="O2001" s="19" t="s">
        <v>10911</v>
      </c>
      <c r="P2001" s="15">
        <v>20150908</v>
      </c>
      <c r="Q2001" s="20"/>
    </row>
    <row r="2002" spans="1:17" s="23" customFormat="1" ht="12.75" customHeight="1" x14ac:dyDescent="0.25">
      <c r="A2002" s="15" t="s">
        <v>1372</v>
      </c>
      <c r="B2002" s="15" t="s">
        <v>15933</v>
      </c>
      <c r="C2002" s="15" t="s">
        <v>795</v>
      </c>
      <c r="D2002" s="15" t="s">
        <v>889</v>
      </c>
      <c r="E2002" s="15" t="s">
        <v>783</v>
      </c>
      <c r="F2002" s="15" t="s">
        <v>1493</v>
      </c>
      <c r="G2002" s="15" t="s">
        <v>1573</v>
      </c>
      <c r="H2002" s="19" t="s">
        <v>1555</v>
      </c>
      <c r="I2002" s="19" t="s">
        <v>1556</v>
      </c>
      <c r="J2002" s="19" t="s">
        <v>17501</v>
      </c>
      <c r="K2002" s="19" t="s">
        <v>1356</v>
      </c>
      <c r="L2002" s="19" t="s">
        <v>1569</v>
      </c>
      <c r="M2002" s="19" t="s">
        <v>3987</v>
      </c>
      <c r="N2002" s="19" t="s">
        <v>4968</v>
      </c>
      <c r="O2002" s="19" t="s">
        <v>4956</v>
      </c>
      <c r="P2002" s="15"/>
      <c r="Q2002" s="20"/>
    </row>
    <row r="2003" spans="1:17" s="23" customFormat="1" ht="12.75" customHeight="1" x14ac:dyDescent="0.25">
      <c r="A2003" s="15" t="s">
        <v>1372</v>
      </c>
      <c r="B2003" s="15" t="s">
        <v>15924</v>
      </c>
      <c r="C2003" s="15" t="s">
        <v>795</v>
      </c>
      <c r="D2003" s="15" t="s">
        <v>889</v>
      </c>
      <c r="E2003" s="15" t="s">
        <v>731</v>
      </c>
      <c r="F2003" s="15" t="s">
        <v>1493</v>
      </c>
      <c r="G2003" s="15" t="s">
        <v>1572</v>
      </c>
      <c r="H2003" s="19" t="s">
        <v>1555</v>
      </c>
      <c r="I2003" s="19" t="s">
        <v>1395</v>
      </c>
      <c r="J2003" s="19" t="s">
        <v>3783</v>
      </c>
      <c r="K2003" s="19" t="s">
        <v>1356</v>
      </c>
      <c r="L2003" s="19" t="s">
        <v>1497</v>
      </c>
      <c r="M2003" s="19" t="s">
        <v>3961</v>
      </c>
      <c r="N2003" s="19" t="s">
        <v>4973</v>
      </c>
      <c r="O2003" s="19" t="s">
        <v>4943</v>
      </c>
      <c r="P2003" s="15"/>
      <c r="Q2003" s="20"/>
    </row>
    <row r="2004" spans="1:17" s="23" customFormat="1" ht="12.75" customHeight="1" x14ac:dyDescent="0.25">
      <c r="A2004" s="15" t="s">
        <v>1372</v>
      </c>
      <c r="B2004" s="15" t="s">
        <v>15944</v>
      </c>
      <c r="C2004" s="15" t="s">
        <v>795</v>
      </c>
      <c r="D2004" s="15" t="s">
        <v>889</v>
      </c>
      <c r="E2004" s="15" t="s">
        <v>2091</v>
      </c>
      <c r="F2004" s="19" t="s">
        <v>1495</v>
      </c>
      <c r="G2004" s="19" t="s">
        <v>1573</v>
      </c>
      <c r="H2004" s="19" t="s">
        <v>1524</v>
      </c>
      <c r="I2004" s="19" t="s">
        <v>1524</v>
      </c>
      <c r="J2004" s="19" t="s">
        <v>1535</v>
      </c>
      <c r="K2004" s="19" t="s">
        <v>1524</v>
      </c>
      <c r="L2004" s="19" t="s">
        <v>1524</v>
      </c>
      <c r="M2004" s="19" t="s">
        <v>1535</v>
      </c>
      <c r="N2004" s="19" t="s">
        <v>10912</v>
      </c>
      <c r="O2004" s="19" t="s">
        <v>10917</v>
      </c>
      <c r="P2004" s="15">
        <v>20150908</v>
      </c>
      <c r="Q2004" s="20"/>
    </row>
    <row r="2005" spans="1:17" s="23" customFormat="1" ht="12.75" customHeight="1" x14ac:dyDescent="0.25">
      <c r="A2005" s="15" t="s">
        <v>1372</v>
      </c>
      <c r="B2005" s="15" t="s">
        <v>15930</v>
      </c>
      <c r="C2005" s="15" t="s">
        <v>795</v>
      </c>
      <c r="D2005" s="15" t="s">
        <v>889</v>
      </c>
      <c r="E2005" s="15" t="s">
        <v>895</v>
      </c>
      <c r="F2005" s="15" t="s">
        <v>1374</v>
      </c>
      <c r="G2005" s="15" t="s">
        <v>1568</v>
      </c>
      <c r="H2005" s="19" t="s">
        <v>1555</v>
      </c>
      <c r="I2005" s="19" t="s">
        <v>1590</v>
      </c>
      <c r="J2005" s="19" t="s">
        <v>2521</v>
      </c>
      <c r="K2005" s="19" t="s">
        <v>1356</v>
      </c>
      <c r="L2005" s="19" t="s">
        <v>1590</v>
      </c>
      <c r="M2005" s="19" t="s">
        <v>3977</v>
      </c>
      <c r="N2005" s="19" t="s">
        <v>4991</v>
      </c>
      <c r="O2005" s="19" t="s">
        <v>5001</v>
      </c>
      <c r="P2005" s="15"/>
      <c r="Q2005" s="20"/>
    </row>
    <row r="2006" spans="1:17" s="23" customFormat="1" ht="12.75" customHeight="1" x14ac:dyDescent="0.25">
      <c r="A2006" s="15" t="s">
        <v>1372</v>
      </c>
      <c r="B2006" s="15">
        <v>4275038000</v>
      </c>
      <c r="C2006" s="15" t="s">
        <v>795</v>
      </c>
      <c r="D2006" s="15" t="s">
        <v>889</v>
      </c>
      <c r="E2006" s="15" t="s">
        <v>2088</v>
      </c>
      <c r="F2006" s="15" t="s">
        <v>1374</v>
      </c>
      <c r="G2006" s="15" t="s">
        <v>1568</v>
      </c>
      <c r="H2006" s="19" t="s">
        <v>1555</v>
      </c>
      <c r="I2006" s="19" t="s">
        <v>1590</v>
      </c>
      <c r="J2006" s="19" t="s">
        <v>2571</v>
      </c>
      <c r="K2006" s="19" t="s">
        <v>1356</v>
      </c>
      <c r="L2006" s="19" t="s">
        <v>1544</v>
      </c>
      <c r="M2006" s="19" t="s">
        <v>17399</v>
      </c>
      <c r="N2006" s="19" t="s">
        <v>4985</v>
      </c>
      <c r="O2006" s="19" t="s">
        <v>4974</v>
      </c>
      <c r="P2006" s="15">
        <v>20170125</v>
      </c>
      <c r="Q2006" s="20"/>
    </row>
    <row r="2007" spans="1:17" s="23" customFormat="1" ht="12.75" customHeight="1" x14ac:dyDescent="0.25">
      <c r="A2007" s="15" t="s">
        <v>1372</v>
      </c>
      <c r="B2007" s="15" t="s">
        <v>15644</v>
      </c>
      <c r="C2007" s="15" t="s">
        <v>795</v>
      </c>
      <c r="D2007" s="15" t="s">
        <v>874</v>
      </c>
      <c r="E2007" s="15" t="s">
        <v>1520</v>
      </c>
      <c r="F2007" s="15" t="s">
        <v>1479</v>
      </c>
      <c r="G2007" s="15" t="s">
        <v>1366</v>
      </c>
      <c r="H2007" s="19" t="s">
        <v>1555</v>
      </c>
      <c r="I2007" s="19" t="s">
        <v>1407</v>
      </c>
      <c r="J2007" s="19" t="s">
        <v>17734</v>
      </c>
      <c r="K2007" s="19" t="s">
        <v>1356</v>
      </c>
      <c r="L2007" s="19" t="s">
        <v>1426</v>
      </c>
      <c r="M2007" s="19" t="s">
        <v>1428</v>
      </c>
      <c r="N2007" s="19" t="s">
        <v>4992</v>
      </c>
      <c r="O2007" s="19" t="s">
        <v>4969</v>
      </c>
      <c r="P2007" s="15"/>
      <c r="Q2007" s="20"/>
    </row>
    <row r="2008" spans="1:17" s="23" customFormat="1" ht="12.75" customHeight="1" x14ac:dyDescent="0.25">
      <c r="A2008" s="15" t="s">
        <v>1372</v>
      </c>
      <c r="B2008" s="15" t="s">
        <v>15931</v>
      </c>
      <c r="C2008" s="15" t="s">
        <v>795</v>
      </c>
      <c r="D2008" s="15" t="s">
        <v>874</v>
      </c>
      <c r="E2008" s="15" t="s">
        <v>911</v>
      </c>
      <c r="F2008" s="15" t="s">
        <v>1479</v>
      </c>
      <c r="G2008" s="15" t="s">
        <v>1366</v>
      </c>
      <c r="H2008" s="19" t="s">
        <v>1555</v>
      </c>
      <c r="I2008" s="19" t="s">
        <v>1407</v>
      </c>
      <c r="J2008" s="19" t="s">
        <v>3091</v>
      </c>
      <c r="K2008" s="19" t="s">
        <v>1356</v>
      </c>
      <c r="L2008" s="19" t="s">
        <v>1431</v>
      </c>
      <c r="M2008" s="19" t="s">
        <v>17495</v>
      </c>
      <c r="N2008" s="19" t="s">
        <v>13797</v>
      </c>
      <c r="O2008" s="19" t="s">
        <v>5000</v>
      </c>
      <c r="P2008" s="15"/>
      <c r="Q2008" s="20"/>
    </row>
    <row r="2009" spans="1:17" s="23" customFormat="1" ht="12.75" customHeight="1" x14ac:dyDescent="0.25">
      <c r="A2009" s="15" t="s">
        <v>1372</v>
      </c>
      <c r="B2009" s="15" t="s">
        <v>15948</v>
      </c>
      <c r="C2009" s="15" t="s">
        <v>795</v>
      </c>
      <c r="D2009" s="15" t="s">
        <v>874</v>
      </c>
      <c r="E2009" s="15" t="s">
        <v>884</v>
      </c>
      <c r="F2009" s="15" t="s">
        <v>1381</v>
      </c>
      <c r="G2009" s="15" t="s">
        <v>1547</v>
      </c>
      <c r="H2009" s="19" t="s">
        <v>1555</v>
      </c>
      <c r="I2009" s="19" t="s">
        <v>1552</v>
      </c>
      <c r="J2009" s="19" t="s">
        <v>2432</v>
      </c>
      <c r="K2009" s="19" t="s">
        <v>1356</v>
      </c>
      <c r="L2009" s="19" t="s">
        <v>1385</v>
      </c>
      <c r="M2009" s="19" t="s">
        <v>4018</v>
      </c>
      <c r="N2009" s="19" t="s">
        <v>4995</v>
      </c>
      <c r="O2009" s="19" t="s">
        <v>4982</v>
      </c>
      <c r="P2009" s="15"/>
      <c r="Q2009" s="20"/>
    </row>
    <row r="2010" spans="1:17" s="23" customFormat="1" ht="12.75" customHeight="1" x14ac:dyDescent="0.25">
      <c r="A2010" s="15" t="s">
        <v>1372</v>
      </c>
      <c r="B2010" s="15" t="s">
        <v>15936</v>
      </c>
      <c r="C2010" s="15" t="s">
        <v>795</v>
      </c>
      <c r="D2010" s="15" t="s">
        <v>874</v>
      </c>
      <c r="E2010" s="15" t="s">
        <v>886</v>
      </c>
      <c r="F2010" s="15" t="s">
        <v>1479</v>
      </c>
      <c r="G2010" s="15" t="s">
        <v>1546</v>
      </c>
      <c r="H2010" s="19" t="s">
        <v>1555</v>
      </c>
      <c r="I2010" s="19" t="s">
        <v>1407</v>
      </c>
      <c r="J2010" s="19" t="s">
        <v>17749</v>
      </c>
      <c r="K2010" s="19" t="s">
        <v>1356</v>
      </c>
      <c r="L2010" s="19" t="s">
        <v>1384</v>
      </c>
      <c r="M2010" s="19" t="s">
        <v>3981</v>
      </c>
      <c r="N2010" s="19" t="s">
        <v>4993</v>
      </c>
      <c r="O2010" s="19" t="s">
        <v>4972</v>
      </c>
      <c r="P2010" s="15"/>
      <c r="Q2010" s="20"/>
    </row>
    <row r="2011" spans="1:17" s="23" customFormat="1" ht="12.75" customHeight="1" x14ac:dyDescent="0.25">
      <c r="A2011" s="15" t="s">
        <v>1372</v>
      </c>
      <c r="B2011" s="15" t="s">
        <v>15937</v>
      </c>
      <c r="C2011" s="15" t="s">
        <v>795</v>
      </c>
      <c r="D2011" s="15" t="s">
        <v>874</v>
      </c>
      <c r="E2011" s="15" t="s">
        <v>883</v>
      </c>
      <c r="F2011" s="15" t="s">
        <v>1493</v>
      </c>
      <c r="G2011" s="15" t="s">
        <v>1465</v>
      </c>
      <c r="H2011" s="19" t="s">
        <v>1555</v>
      </c>
      <c r="I2011" s="19" t="s">
        <v>1556</v>
      </c>
      <c r="J2011" s="19" t="s">
        <v>3970</v>
      </c>
      <c r="K2011" s="19" t="s">
        <v>1356</v>
      </c>
      <c r="L2011" s="19" t="s">
        <v>1552</v>
      </c>
      <c r="M2011" s="19" t="s">
        <v>2374</v>
      </c>
      <c r="N2011" s="19" t="s">
        <v>13804</v>
      </c>
      <c r="O2011" s="19" t="s">
        <v>15938</v>
      </c>
      <c r="P2011" s="15"/>
      <c r="Q2011" s="20"/>
    </row>
    <row r="2012" spans="1:17" s="23" customFormat="1" ht="12.75" customHeight="1" x14ac:dyDescent="0.25">
      <c r="A2012" s="15" t="s">
        <v>1372</v>
      </c>
      <c r="B2012" s="15" t="s">
        <v>15947</v>
      </c>
      <c r="C2012" s="15" t="s">
        <v>795</v>
      </c>
      <c r="D2012" s="15" t="s">
        <v>874</v>
      </c>
      <c r="E2012" s="15" t="s">
        <v>876</v>
      </c>
      <c r="F2012" s="15" t="s">
        <v>1479</v>
      </c>
      <c r="G2012" s="15" t="s">
        <v>1555</v>
      </c>
      <c r="H2012" s="19" t="s">
        <v>1555</v>
      </c>
      <c r="I2012" s="19" t="s">
        <v>1426</v>
      </c>
      <c r="J2012" s="19" t="s">
        <v>2812</v>
      </c>
      <c r="K2012" s="19" t="s">
        <v>1356</v>
      </c>
      <c r="L2012" s="19" t="s">
        <v>1550</v>
      </c>
      <c r="M2012" s="19" t="s">
        <v>17798</v>
      </c>
      <c r="N2012" s="19" t="s">
        <v>13790</v>
      </c>
      <c r="O2012" s="19" t="s">
        <v>4999</v>
      </c>
      <c r="P2012" s="15"/>
      <c r="Q2012" s="20"/>
    </row>
    <row r="2013" spans="1:17" s="23" customFormat="1" ht="12.75" customHeight="1" x14ac:dyDescent="0.25">
      <c r="A2013" s="15" t="s">
        <v>1372</v>
      </c>
      <c r="B2013" s="15" t="s">
        <v>15940</v>
      </c>
      <c r="C2013" s="15" t="s">
        <v>795</v>
      </c>
      <c r="D2013" s="15" t="s">
        <v>874</v>
      </c>
      <c r="E2013" s="15" t="s">
        <v>873</v>
      </c>
      <c r="F2013" s="15" t="s">
        <v>1493</v>
      </c>
      <c r="G2013" s="15" t="s">
        <v>1555</v>
      </c>
      <c r="H2013" s="19" t="s">
        <v>1555</v>
      </c>
      <c r="I2013" s="19" t="s">
        <v>1559</v>
      </c>
      <c r="J2013" s="19" t="s">
        <v>3775</v>
      </c>
      <c r="K2013" s="19" t="s">
        <v>1356</v>
      </c>
      <c r="L2013" s="19" t="s">
        <v>1550</v>
      </c>
      <c r="M2013" s="19" t="s">
        <v>3984</v>
      </c>
      <c r="N2013" s="19" t="s">
        <v>4983</v>
      </c>
      <c r="O2013" s="19" t="s">
        <v>4980</v>
      </c>
      <c r="P2013" s="15"/>
      <c r="Q2013" s="20"/>
    </row>
    <row r="2014" spans="1:17" s="23" customFormat="1" ht="12.75" customHeight="1" x14ac:dyDescent="0.25">
      <c r="A2014" s="15" t="s">
        <v>1372</v>
      </c>
      <c r="B2014" s="15" t="s">
        <v>15960</v>
      </c>
      <c r="C2014" s="15" t="s">
        <v>795</v>
      </c>
      <c r="D2014" s="15" t="s">
        <v>874</v>
      </c>
      <c r="E2014" s="15" t="s">
        <v>901</v>
      </c>
      <c r="F2014" s="15" t="s">
        <v>1502</v>
      </c>
      <c r="G2014" s="15" t="s">
        <v>1516</v>
      </c>
      <c r="H2014" s="19" t="s">
        <v>1555</v>
      </c>
      <c r="I2014" s="19" t="s">
        <v>1365</v>
      </c>
      <c r="J2014" s="19" t="s">
        <v>17629</v>
      </c>
      <c r="K2014" s="19" t="s">
        <v>1356</v>
      </c>
      <c r="L2014" s="19" t="s">
        <v>1362</v>
      </c>
      <c r="M2014" s="19" t="s">
        <v>3117</v>
      </c>
      <c r="N2014" s="19" t="s">
        <v>13796</v>
      </c>
      <c r="O2014" s="19" t="s">
        <v>15951</v>
      </c>
      <c r="P2014" s="15"/>
      <c r="Q2014" s="20"/>
    </row>
    <row r="2015" spans="1:17" s="23" customFormat="1" ht="12.75" customHeight="1" x14ac:dyDescent="0.25">
      <c r="A2015" s="15" t="s">
        <v>1372</v>
      </c>
      <c r="B2015" s="15" t="s">
        <v>15962</v>
      </c>
      <c r="C2015" s="15" t="s">
        <v>795</v>
      </c>
      <c r="D2015" s="15" t="s">
        <v>874</v>
      </c>
      <c r="E2015" s="15" t="s">
        <v>2084</v>
      </c>
      <c r="F2015" s="15" t="s">
        <v>1361</v>
      </c>
      <c r="G2015" s="15" t="s">
        <v>1485</v>
      </c>
      <c r="H2015" s="19" t="s">
        <v>1555</v>
      </c>
      <c r="I2015" s="19" t="s">
        <v>1504</v>
      </c>
      <c r="J2015" s="19" t="s">
        <v>17139</v>
      </c>
      <c r="K2015" s="19" t="s">
        <v>1356</v>
      </c>
      <c r="L2015" s="19" t="s">
        <v>1402</v>
      </c>
      <c r="M2015" s="19" t="s">
        <v>2352</v>
      </c>
      <c r="N2015" s="19" t="s">
        <v>4975</v>
      </c>
      <c r="O2015" s="19" t="s">
        <v>13772</v>
      </c>
      <c r="P2015" s="15"/>
      <c r="Q2015" s="20"/>
    </row>
    <row r="2016" spans="1:17" s="23" customFormat="1" ht="12.75" customHeight="1" x14ac:dyDescent="0.25">
      <c r="A2016" s="15" t="s">
        <v>1372</v>
      </c>
      <c r="B2016" s="15" t="s">
        <v>15647</v>
      </c>
      <c r="C2016" s="15" t="s">
        <v>795</v>
      </c>
      <c r="D2016" s="15" t="s">
        <v>904</v>
      </c>
      <c r="E2016" s="15" t="s">
        <v>1520</v>
      </c>
      <c r="F2016" s="15" t="s">
        <v>1361</v>
      </c>
      <c r="G2016" s="15" t="s">
        <v>1366</v>
      </c>
      <c r="H2016" s="19" t="s">
        <v>1555</v>
      </c>
      <c r="I2016" s="19" t="s">
        <v>1396</v>
      </c>
      <c r="J2016" s="19" t="s">
        <v>4020</v>
      </c>
      <c r="K2016" s="19" t="s">
        <v>1356</v>
      </c>
      <c r="L2016" s="19" t="s">
        <v>1426</v>
      </c>
      <c r="M2016" s="19" t="s">
        <v>17165</v>
      </c>
      <c r="N2016" s="19" t="s">
        <v>13806</v>
      </c>
      <c r="O2016" s="19" t="s">
        <v>13765</v>
      </c>
      <c r="P2016" s="15"/>
      <c r="Q2016" s="20"/>
    </row>
    <row r="2017" spans="1:17" s="23" customFormat="1" ht="12.75" customHeight="1" x14ac:dyDescent="0.25">
      <c r="A2017" s="15" t="s">
        <v>1372</v>
      </c>
      <c r="B2017" s="15" t="s">
        <v>15953</v>
      </c>
      <c r="C2017" s="15" t="s">
        <v>795</v>
      </c>
      <c r="D2017" s="15" t="s">
        <v>904</v>
      </c>
      <c r="E2017" s="15" t="s">
        <v>922</v>
      </c>
      <c r="F2017" s="15" t="s">
        <v>1361</v>
      </c>
      <c r="G2017" s="15" t="s">
        <v>1366</v>
      </c>
      <c r="H2017" s="19" t="s">
        <v>1555</v>
      </c>
      <c r="I2017" s="19" t="s">
        <v>1396</v>
      </c>
      <c r="J2017" s="19" t="s">
        <v>2364</v>
      </c>
      <c r="K2017" s="19" t="s">
        <v>1356</v>
      </c>
      <c r="L2017" s="19" t="s">
        <v>1426</v>
      </c>
      <c r="M2017" s="19" t="s">
        <v>4012</v>
      </c>
      <c r="N2017" s="19" t="s">
        <v>4988</v>
      </c>
      <c r="O2017" s="19" t="s">
        <v>4994</v>
      </c>
      <c r="P2017" s="15"/>
      <c r="Q2017" s="20"/>
    </row>
    <row r="2018" spans="1:17" s="23" customFormat="1" ht="12.75" customHeight="1" x14ac:dyDescent="0.25">
      <c r="A2018" s="15" t="s">
        <v>1372</v>
      </c>
      <c r="B2018" s="15" t="s">
        <v>15957</v>
      </c>
      <c r="C2018" s="15" t="s">
        <v>795</v>
      </c>
      <c r="D2018" s="15" t="s">
        <v>904</v>
      </c>
      <c r="E2018" s="15" t="s">
        <v>932</v>
      </c>
      <c r="F2018" s="15" t="s">
        <v>1459</v>
      </c>
      <c r="G2018" s="15" t="s">
        <v>1573</v>
      </c>
      <c r="H2018" s="19" t="s">
        <v>1555</v>
      </c>
      <c r="I2018" s="19" t="s">
        <v>1367</v>
      </c>
      <c r="J2018" s="19" t="s">
        <v>17689</v>
      </c>
      <c r="K2018" s="19" t="s">
        <v>1356</v>
      </c>
      <c r="L2018" s="19" t="s">
        <v>1464</v>
      </c>
      <c r="M2018" s="19" t="s">
        <v>16458</v>
      </c>
      <c r="N2018" s="19" t="s">
        <v>4979</v>
      </c>
      <c r="O2018" s="19" t="s">
        <v>4970</v>
      </c>
      <c r="P2018" s="15"/>
      <c r="Q2018" s="20"/>
    </row>
    <row r="2019" spans="1:17" s="23" customFormat="1" ht="12.75" customHeight="1" x14ac:dyDescent="0.25">
      <c r="A2019" s="15" t="s">
        <v>1372</v>
      </c>
      <c r="B2019" s="15" t="s">
        <v>15942</v>
      </c>
      <c r="C2019" s="15" t="s">
        <v>795</v>
      </c>
      <c r="D2019" s="15" t="s">
        <v>904</v>
      </c>
      <c r="E2019" s="15" t="s">
        <v>933</v>
      </c>
      <c r="F2019" s="15" t="s">
        <v>1459</v>
      </c>
      <c r="G2019" s="15" t="s">
        <v>1573</v>
      </c>
      <c r="H2019" s="19" t="s">
        <v>1555</v>
      </c>
      <c r="I2019" s="19" t="s">
        <v>1507</v>
      </c>
      <c r="J2019" s="19" t="s">
        <v>2822</v>
      </c>
      <c r="K2019" s="19" t="s">
        <v>1356</v>
      </c>
      <c r="L2019" s="19" t="s">
        <v>1466</v>
      </c>
      <c r="M2019" s="19" t="s">
        <v>17613</v>
      </c>
      <c r="N2019" s="19" t="s">
        <v>15943</v>
      </c>
      <c r="O2019" s="19" t="s">
        <v>4967</v>
      </c>
      <c r="P2019" s="15"/>
      <c r="Q2019" s="20"/>
    </row>
    <row r="2020" spans="1:17" s="23" customFormat="1" ht="12.75" customHeight="1" x14ac:dyDescent="0.25">
      <c r="A2020" s="15" t="s">
        <v>1372</v>
      </c>
      <c r="B2020" s="15" t="s">
        <v>15939</v>
      </c>
      <c r="C2020" s="15" t="s">
        <v>795</v>
      </c>
      <c r="D2020" s="15" t="s">
        <v>904</v>
      </c>
      <c r="E2020" s="15" t="s">
        <v>931</v>
      </c>
      <c r="F2020" s="15" t="s">
        <v>1361</v>
      </c>
      <c r="G2020" s="15" t="s">
        <v>1573</v>
      </c>
      <c r="H2020" s="19" t="s">
        <v>1555</v>
      </c>
      <c r="I2020" s="19" t="s">
        <v>1362</v>
      </c>
      <c r="J2020" s="19" t="s">
        <v>3115</v>
      </c>
      <c r="K2020" s="19" t="s">
        <v>1356</v>
      </c>
      <c r="L2020" s="19" t="s">
        <v>1464</v>
      </c>
      <c r="M2020" s="19" t="s">
        <v>3953</v>
      </c>
      <c r="N2020" s="19" t="s">
        <v>13810</v>
      </c>
      <c r="O2020" s="19" t="s">
        <v>4981</v>
      </c>
      <c r="P2020" s="15"/>
      <c r="Q2020" s="20"/>
    </row>
    <row r="2021" spans="1:17" s="23" customFormat="1" ht="12.75" customHeight="1" x14ac:dyDescent="0.25">
      <c r="A2021" s="15" t="s">
        <v>1372</v>
      </c>
      <c r="B2021" s="15" t="s">
        <v>15952</v>
      </c>
      <c r="C2021" s="15" t="s">
        <v>795</v>
      </c>
      <c r="D2021" s="15" t="s">
        <v>904</v>
      </c>
      <c r="E2021" s="15" t="s">
        <v>731</v>
      </c>
      <c r="F2021" s="15" t="s">
        <v>1401</v>
      </c>
      <c r="G2021" s="15" t="s">
        <v>1568</v>
      </c>
      <c r="H2021" s="19" t="s">
        <v>1555</v>
      </c>
      <c r="I2021" s="19" t="s">
        <v>1399</v>
      </c>
      <c r="J2021" s="19" t="s">
        <v>4887</v>
      </c>
      <c r="K2021" s="19" t="s">
        <v>1356</v>
      </c>
      <c r="L2021" s="19" t="s">
        <v>1569</v>
      </c>
      <c r="M2021" s="19" t="s">
        <v>3980</v>
      </c>
      <c r="N2021" s="19" t="s">
        <v>15946</v>
      </c>
      <c r="O2021" s="19" t="s">
        <v>13811</v>
      </c>
      <c r="P2021" s="15"/>
      <c r="Q2021" s="20"/>
    </row>
    <row r="2022" spans="1:17" s="23" customFormat="1" ht="12.75" customHeight="1" x14ac:dyDescent="0.25">
      <c r="A2022" s="15" t="s">
        <v>1372</v>
      </c>
      <c r="B2022" s="15" t="s">
        <v>15961</v>
      </c>
      <c r="C2022" s="15" t="s">
        <v>795</v>
      </c>
      <c r="D2022" s="15" t="s">
        <v>904</v>
      </c>
      <c r="E2022" s="15" t="s">
        <v>921</v>
      </c>
      <c r="F2022" s="15" t="s">
        <v>1361</v>
      </c>
      <c r="G2022" s="15" t="s">
        <v>1540</v>
      </c>
      <c r="H2022" s="19" t="s">
        <v>1555</v>
      </c>
      <c r="I2022" s="19" t="s">
        <v>1402</v>
      </c>
      <c r="J2022" s="19" t="s">
        <v>16654</v>
      </c>
      <c r="K2022" s="19" t="s">
        <v>1356</v>
      </c>
      <c r="L2022" s="19" t="s">
        <v>1559</v>
      </c>
      <c r="M2022" s="19" t="s">
        <v>3964</v>
      </c>
      <c r="N2022" s="19" t="s">
        <v>4987</v>
      </c>
      <c r="O2022" s="19" t="s">
        <v>4962</v>
      </c>
      <c r="P2022" s="15"/>
      <c r="Q2022" s="20"/>
    </row>
    <row r="2023" spans="1:17" s="23" customFormat="1" ht="12.75" customHeight="1" x14ac:dyDescent="0.25">
      <c r="A2023" s="15" t="s">
        <v>1372</v>
      </c>
      <c r="B2023" s="15" t="s">
        <v>15963</v>
      </c>
      <c r="C2023" s="15" t="s">
        <v>795</v>
      </c>
      <c r="D2023" s="15" t="s">
        <v>904</v>
      </c>
      <c r="E2023" s="15" t="s">
        <v>916</v>
      </c>
      <c r="F2023" s="15" t="s">
        <v>1459</v>
      </c>
      <c r="G2023" s="15" t="s">
        <v>1465</v>
      </c>
      <c r="H2023" s="19" t="s">
        <v>1555</v>
      </c>
      <c r="I2023" s="19" t="s">
        <v>1512</v>
      </c>
      <c r="J2023" s="19" t="s">
        <v>3966</v>
      </c>
      <c r="K2023" s="19" t="s">
        <v>1356</v>
      </c>
      <c r="L2023" s="19" t="s">
        <v>1552</v>
      </c>
      <c r="M2023" s="19" t="s">
        <v>3886</v>
      </c>
      <c r="N2023" s="19" t="s">
        <v>15955</v>
      </c>
      <c r="O2023" s="19" t="s">
        <v>4971</v>
      </c>
      <c r="P2023" s="15"/>
      <c r="Q2023" s="20"/>
    </row>
    <row r="2024" spans="1:17" s="23" customFormat="1" ht="12.75" customHeight="1" x14ac:dyDescent="0.25">
      <c r="A2024" s="15" t="s">
        <v>1372</v>
      </c>
      <c r="B2024" s="15" t="s">
        <v>15950</v>
      </c>
      <c r="C2024" s="15" t="s">
        <v>795</v>
      </c>
      <c r="D2024" s="15" t="s">
        <v>904</v>
      </c>
      <c r="E2024" s="15" t="s">
        <v>923</v>
      </c>
      <c r="F2024" s="19" t="s">
        <v>1383</v>
      </c>
      <c r="G2024" s="19" t="s">
        <v>1366</v>
      </c>
      <c r="H2024" s="19" t="s">
        <v>1524</v>
      </c>
      <c r="I2024" s="19" t="s">
        <v>1524</v>
      </c>
      <c r="J2024" s="19" t="s">
        <v>1535</v>
      </c>
      <c r="K2024" s="19" t="s">
        <v>1524</v>
      </c>
      <c r="L2024" s="19" t="s">
        <v>1524</v>
      </c>
      <c r="M2024" s="19" t="s">
        <v>1535</v>
      </c>
      <c r="N2024" s="19" t="s">
        <v>10910</v>
      </c>
      <c r="O2024" s="19" t="s">
        <v>10921</v>
      </c>
      <c r="P2024" s="15">
        <v>20150908</v>
      </c>
      <c r="Q2024" s="20"/>
    </row>
    <row r="2025" spans="1:17" s="23" customFormat="1" ht="12.75" customHeight="1" x14ac:dyDescent="0.25">
      <c r="A2025" s="15" t="s">
        <v>1372</v>
      </c>
      <c r="B2025" s="15" t="s">
        <v>15954</v>
      </c>
      <c r="C2025" s="15" t="s">
        <v>795</v>
      </c>
      <c r="D2025" s="15" t="s">
        <v>904</v>
      </c>
      <c r="E2025" s="15" t="s">
        <v>915</v>
      </c>
      <c r="F2025" s="19" t="s">
        <v>1401</v>
      </c>
      <c r="G2025" s="19" t="s">
        <v>1540</v>
      </c>
      <c r="H2025" s="19" t="s">
        <v>1524</v>
      </c>
      <c r="I2025" s="19" t="s">
        <v>1524</v>
      </c>
      <c r="J2025" s="19" t="s">
        <v>1535</v>
      </c>
      <c r="K2025" s="19" t="s">
        <v>1524</v>
      </c>
      <c r="L2025" s="19" t="s">
        <v>1524</v>
      </c>
      <c r="M2025" s="19" t="s">
        <v>1535</v>
      </c>
      <c r="N2025" s="19" t="s">
        <v>10909</v>
      </c>
      <c r="O2025" s="19" t="s">
        <v>10908</v>
      </c>
      <c r="P2025" s="15">
        <v>20150908</v>
      </c>
      <c r="Q2025" s="20"/>
    </row>
    <row r="2026" spans="1:17" s="23" customFormat="1" ht="12.75" customHeight="1" x14ac:dyDescent="0.25">
      <c r="A2026" s="15" t="s">
        <v>1372</v>
      </c>
      <c r="B2026" s="15" t="s">
        <v>15648</v>
      </c>
      <c r="C2026" s="15" t="s">
        <v>795</v>
      </c>
      <c r="D2026" s="15" t="s">
        <v>913</v>
      </c>
      <c r="E2026" s="15" t="s">
        <v>1520</v>
      </c>
      <c r="F2026" s="15" t="s">
        <v>1563</v>
      </c>
      <c r="G2026" s="15" t="s">
        <v>1503</v>
      </c>
      <c r="H2026" s="19" t="s">
        <v>1514</v>
      </c>
      <c r="I2026" s="19" t="s">
        <v>1534</v>
      </c>
      <c r="J2026" s="19" t="s">
        <v>3983</v>
      </c>
      <c r="K2026" s="19" t="s">
        <v>1362</v>
      </c>
      <c r="L2026" s="19" t="s">
        <v>1410</v>
      </c>
      <c r="M2026" s="19" t="s">
        <v>2869</v>
      </c>
      <c r="N2026" s="19" t="s">
        <v>4996</v>
      </c>
      <c r="O2026" s="19" t="s">
        <v>4977</v>
      </c>
      <c r="P2026" s="15"/>
      <c r="Q2026" s="20"/>
    </row>
    <row r="2027" spans="1:17" s="23" customFormat="1" ht="12.75" customHeight="1" x14ac:dyDescent="0.25">
      <c r="A2027" s="15" t="s">
        <v>1372</v>
      </c>
      <c r="B2027" s="15" t="s">
        <v>15977</v>
      </c>
      <c r="C2027" s="15" t="s">
        <v>795</v>
      </c>
      <c r="D2027" s="15" t="s">
        <v>913</v>
      </c>
      <c r="E2027" s="15" t="s">
        <v>917</v>
      </c>
      <c r="F2027" s="15" t="s">
        <v>1515</v>
      </c>
      <c r="G2027" s="15" t="s">
        <v>1496</v>
      </c>
      <c r="H2027" s="19" t="s">
        <v>1514</v>
      </c>
      <c r="I2027" s="19" t="s">
        <v>1464</v>
      </c>
      <c r="J2027" s="19" t="s">
        <v>17382</v>
      </c>
      <c r="K2027" s="19" t="s">
        <v>1362</v>
      </c>
      <c r="L2027" s="19" t="s">
        <v>1464</v>
      </c>
      <c r="M2027" s="19" t="s">
        <v>3819</v>
      </c>
      <c r="N2027" s="19" t="s">
        <v>4978</v>
      </c>
      <c r="O2027" s="19" t="s">
        <v>4940</v>
      </c>
      <c r="P2027" s="15"/>
      <c r="Q2027" s="20"/>
    </row>
    <row r="2028" spans="1:17" s="23" customFormat="1" ht="12.75" customHeight="1" x14ac:dyDescent="0.25">
      <c r="A2028" s="15" t="s">
        <v>1372</v>
      </c>
      <c r="B2028" s="15" t="s">
        <v>15959</v>
      </c>
      <c r="C2028" s="15" t="s">
        <v>795</v>
      </c>
      <c r="D2028" s="15" t="s">
        <v>913</v>
      </c>
      <c r="E2028" s="15" t="s">
        <v>920</v>
      </c>
      <c r="F2028" s="15" t="s">
        <v>1505</v>
      </c>
      <c r="G2028" s="15" t="s">
        <v>1453</v>
      </c>
      <c r="H2028" s="19" t="s">
        <v>1514</v>
      </c>
      <c r="I2028" s="19" t="s">
        <v>1384</v>
      </c>
      <c r="J2028" s="19" t="s">
        <v>16751</v>
      </c>
      <c r="K2028" s="19" t="s">
        <v>1362</v>
      </c>
      <c r="L2028" s="19" t="s">
        <v>1545</v>
      </c>
      <c r="M2028" s="19" t="s">
        <v>4010</v>
      </c>
      <c r="N2028" s="19" t="s">
        <v>4963</v>
      </c>
      <c r="O2028" s="19" t="s">
        <v>13807</v>
      </c>
      <c r="P2028" s="15"/>
      <c r="Q2028" s="20"/>
    </row>
    <row r="2029" spans="1:17" s="23" customFormat="1" ht="12.75" customHeight="1" x14ac:dyDescent="0.25">
      <c r="A2029" s="15" t="s">
        <v>1372</v>
      </c>
      <c r="B2029" s="15" t="s">
        <v>15964</v>
      </c>
      <c r="C2029" s="15" t="s">
        <v>795</v>
      </c>
      <c r="D2029" s="15" t="s">
        <v>913</v>
      </c>
      <c r="E2029" s="15" t="s">
        <v>918</v>
      </c>
      <c r="F2029" s="15" t="s">
        <v>1563</v>
      </c>
      <c r="G2029" s="15" t="s">
        <v>1503</v>
      </c>
      <c r="H2029" s="19" t="s">
        <v>1514</v>
      </c>
      <c r="I2029" s="19" t="s">
        <v>1534</v>
      </c>
      <c r="J2029" s="19" t="s">
        <v>16695</v>
      </c>
      <c r="K2029" s="19" t="s">
        <v>1362</v>
      </c>
      <c r="L2029" s="19" t="s">
        <v>1410</v>
      </c>
      <c r="M2029" s="19" t="s">
        <v>4003</v>
      </c>
      <c r="N2029" s="19" t="s">
        <v>13824</v>
      </c>
      <c r="O2029" s="19" t="s">
        <v>15956</v>
      </c>
      <c r="P2029" s="15"/>
      <c r="Q2029" s="20"/>
    </row>
    <row r="2030" spans="1:17" s="23" customFormat="1" ht="12.75" customHeight="1" x14ac:dyDescent="0.25">
      <c r="A2030" s="15" t="s">
        <v>1372</v>
      </c>
      <c r="B2030" s="15" t="s">
        <v>15967</v>
      </c>
      <c r="C2030" s="15" t="s">
        <v>795</v>
      </c>
      <c r="D2030" s="15" t="s">
        <v>913</v>
      </c>
      <c r="E2030" s="15" t="s">
        <v>928</v>
      </c>
      <c r="F2030" s="15" t="s">
        <v>1515</v>
      </c>
      <c r="G2030" s="15" t="s">
        <v>1496</v>
      </c>
      <c r="H2030" s="19" t="s">
        <v>1514</v>
      </c>
      <c r="I2030" s="19" t="s">
        <v>1464</v>
      </c>
      <c r="J2030" s="19" t="s">
        <v>16449</v>
      </c>
      <c r="K2030" s="19" t="s">
        <v>1362</v>
      </c>
      <c r="L2030" s="19" t="s">
        <v>1464</v>
      </c>
      <c r="M2030" s="19" t="s">
        <v>4015</v>
      </c>
      <c r="N2030" s="19" t="s">
        <v>13818</v>
      </c>
      <c r="O2030" s="19" t="s">
        <v>13812</v>
      </c>
      <c r="P2030" s="15"/>
      <c r="Q2030" s="20"/>
    </row>
    <row r="2031" spans="1:17" s="23" customFormat="1" ht="12.75" customHeight="1" x14ac:dyDescent="0.25">
      <c r="A2031" s="15" t="s">
        <v>1372</v>
      </c>
      <c r="B2031" s="15" t="s">
        <v>15978</v>
      </c>
      <c r="C2031" s="15" t="s">
        <v>795</v>
      </c>
      <c r="D2031" s="15" t="s">
        <v>913</v>
      </c>
      <c r="E2031" s="15" t="s">
        <v>798</v>
      </c>
      <c r="F2031" s="15" t="s">
        <v>1505</v>
      </c>
      <c r="G2031" s="15" t="s">
        <v>1418</v>
      </c>
      <c r="H2031" s="19" t="s">
        <v>1514</v>
      </c>
      <c r="I2031" s="19" t="s">
        <v>1384</v>
      </c>
      <c r="J2031" s="19" t="s">
        <v>3988</v>
      </c>
      <c r="K2031" s="19" t="s">
        <v>1362</v>
      </c>
      <c r="L2031" s="19" t="s">
        <v>1393</v>
      </c>
      <c r="M2031" s="19" t="s">
        <v>3962</v>
      </c>
      <c r="N2031" s="19" t="s">
        <v>13789</v>
      </c>
      <c r="O2031" s="19" t="s">
        <v>13792</v>
      </c>
      <c r="P2031" s="15"/>
      <c r="Q2031" s="20"/>
    </row>
    <row r="2032" spans="1:17" s="23" customFormat="1" ht="12.75" customHeight="1" x14ac:dyDescent="0.25">
      <c r="A2032" s="15" t="s">
        <v>1372</v>
      </c>
      <c r="B2032" s="15" t="s">
        <v>15958</v>
      </c>
      <c r="C2032" s="15" t="s">
        <v>795</v>
      </c>
      <c r="D2032" s="15" t="s">
        <v>913</v>
      </c>
      <c r="E2032" s="15" t="s">
        <v>925</v>
      </c>
      <c r="F2032" s="15" t="s">
        <v>1539</v>
      </c>
      <c r="G2032" s="15" t="s">
        <v>1496</v>
      </c>
      <c r="H2032" s="19" t="s">
        <v>1514</v>
      </c>
      <c r="I2032" s="19" t="s">
        <v>1553</v>
      </c>
      <c r="J2032" s="19" t="s">
        <v>3241</v>
      </c>
      <c r="K2032" s="19" t="s">
        <v>1362</v>
      </c>
      <c r="L2032" s="19" t="s">
        <v>1545</v>
      </c>
      <c r="M2032" s="19" t="s">
        <v>3991</v>
      </c>
      <c r="N2032" s="19" t="s">
        <v>13809</v>
      </c>
      <c r="O2032" s="19" t="s">
        <v>13787</v>
      </c>
      <c r="P2032" s="15"/>
      <c r="Q2032" s="20"/>
    </row>
    <row r="2033" spans="1:17" s="23" customFormat="1" ht="12.75" customHeight="1" x14ac:dyDescent="0.25">
      <c r="A2033" s="15" t="s">
        <v>1372</v>
      </c>
      <c r="B2033" s="15" t="s">
        <v>15969</v>
      </c>
      <c r="C2033" s="15" t="s">
        <v>795</v>
      </c>
      <c r="D2033" s="15" t="s">
        <v>913</v>
      </c>
      <c r="E2033" s="15" t="s">
        <v>926</v>
      </c>
      <c r="F2033" s="15" t="s">
        <v>1505</v>
      </c>
      <c r="G2033" s="15" t="s">
        <v>1473</v>
      </c>
      <c r="H2033" s="19" t="s">
        <v>1514</v>
      </c>
      <c r="I2033" s="19" t="s">
        <v>1395</v>
      </c>
      <c r="J2033" s="19" t="s">
        <v>17656</v>
      </c>
      <c r="K2033" s="19" t="s">
        <v>1362</v>
      </c>
      <c r="L2033" s="19" t="s">
        <v>1534</v>
      </c>
      <c r="M2033" s="19" t="s">
        <v>3968</v>
      </c>
      <c r="N2033" s="19" t="s">
        <v>13766</v>
      </c>
      <c r="O2033" s="19" t="s">
        <v>13846</v>
      </c>
      <c r="P2033" s="15"/>
      <c r="Q2033" s="20"/>
    </row>
    <row r="2034" spans="1:17" s="23" customFormat="1" ht="12.75" customHeight="1" x14ac:dyDescent="0.25">
      <c r="A2034" s="15" t="s">
        <v>1372</v>
      </c>
      <c r="B2034" s="15" t="s">
        <v>15965</v>
      </c>
      <c r="C2034" s="15" t="s">
        <v>795</v>
      </c>
      <c r="D2034" s="15" t="s">
        <v>913</v>
      </c>
      <c r="E2034" s="15" t="s">
        <v>1462</v>
      </c>
      <c r="F2034" s="15" t="s">
        <v>1509</v>
      </c>
      <c r="G2034" s="15" t="s">
        <v>1473</v>
      </c>
      <c r="H2034" s="19" t="s">
        <v>1514</v>
      </c>
      <c r="I2034" s="19" t="s">
        <v>1403</v>
      </c>
      <c r="J2034" s="19" t="s">
        <v>2947</v>
      </c>
      <c r="K2034" s="19" t="s">
        <v>1362</v>
      </c>
      <c r="L2034" s="19" t="s">
        <v>1534</v>
      </c>
      <c r="M2034" s="19" t="s">
        <v>2631</v>
      </c>
      <c r="N2034" s="19" t="s">
        <v>13791</v>
      </c>
      <c r="O2034" s="19" t="s">
        <v>13805</v>
      </c>
      <c r="P2034" s="15"/>
      <c r="Q2034" s="20"/>
    </row>
    <row r="2035" spans="1:17" s="23" customFormat="1" ht="12.75" customHeight="1" x14ac:dyDescent="0.25">
      <c r="A2035" s="15" t="s">
        <v>1372</v>
      </c>
      <c r="B2035" s="15" t="s">
        <v>15968</v>
      </c>
      <c r="C2035" s="15" t="s">
        <v>795</v>
      </c>
      <c r="D2035" s="15" t="s">
        <v>913</v>
      </c>
      <c r="E2035" s="15" t="s">
        <v>8357</v>
      </c>
      <c r="F2035" s="15" t="s">
        <v>1480</v>
      </c>
      <c r="G2035" s="15" t="s">
        <v>1473</v>
      </c>
      <c r="H2035" s="19" t="s">
        <v>1514</v>
      </c>
      <c r="I2035" s="19" t="s">
        <v>1398</v>
      </c>
      <c r="J2035" s="19" t="s">
        <v>17772</v>
      </c>
      <c r="K2035" s="19" t="s">
        <v>1362</v>
      </c>
      <c r="L2035" s="19" t="s">
        <v>1534</v>
      </c>
      <c r="M2035" s="19" t="s">
        <v>3992</v>
      </c>
      <c r="N2035" s="19" t="s">
        <v>13803</v>
      </c>
      <c r="O2035" s="19" t="s">
        <v>13815</v>
      </c>
      <c r="P2035" s="15"/>
      <c r="Q2035" s="20"/>
    </row>
    <row r="2036" spans="1:17" s="23" customFormat="1" ht="12.75" customHeight="1" x14ac:dyDescent="0.25">
      <c r="A2036" s="15" t="s">
        <v>1372</v>
      </c>
      <c r="B2036" s="15" t="s">
        <v>15970</v>
      </c>
      <c r="C2036" s="15" t="s">
        <v>795</v>
      </c>
      <c r="D2036" s="15" t="s">
        <v>913</v>
      </c>
      <c r="E2036" s="15" t="s">
        <v>1043</v>
      </c>
      <c r="F2036" s="15" t="s">
        <v>1470</v>
      </c>
      <c r="G2036" s="15" t="s">
        <v>1473</v>
      </c>
      <c r="H2036" s="19" t="s">
        <v>1514</v>
      </c>
      <c r="I2036" s="19" t="s">
        <v>1362</v>
      </c>
      <c r="J2036" s="19" t="s">
        <v>1437</v>
      </c>
      <c r="K2036" s="19" t="s">
        <v>1362</v>
      </c>
      <c r="L2036" s="19" t="s">
        <v>1544</v>
      </c>
      <c r="M2036" s="19" t="s">
        <v>2940</v>
      </c>
      <c r="N2036" s="19" t="s">
        <v>13801</v>
      </c>
      <c r="O2036" s="19" t="s">
        <v>13832</v>
      </c>
      <c r="P2036" s="15"/>
      <c r="Q2036" s="20"/>
    </row>
    <row r="2037" spans="1:17" s="23" customFormat="1" ht="12.75" customHeight="1" x14ac:dyDescent="0.25">
      <c r="A2037" s="15" t="s">
        <v>1372</v>
      </c>
      <c r="B2037" s="15" t="s">
        <v>15949</v>
      </c>
      <c r="C2037" s="15" t="s">
        <v>795</v>
      </c>
      <c r="D2037" s="15" t="s">
        <v>913</v>
      </c>
      <c r="E2037" s="15" t="s">
        <v>1447</v>
      </c>
      <c r="F2037" s="15" t="s">
        <v>1599</v>
      </c>
      <c r="G2037" s="15" t="s">
        <v>1473</v>
      </c>
      <c r="H2037" s="19" t="s">
        <v>1514</v>
      </c>
      <c r="I2037" s="19" t="s">
        <v>1512</v>
      </c>
      <c r="J2037" s="19" t="s">
        <v>2302</v>
      </c>
      <c r="K2037" s="19" t="s">
        <v>1362</v>
      </c>
      <c r="L2037" s="19" t="s">
        <v>1544</v>
      </c>
      <c r="M2037" s="19" t="s">
        <v>3959</v>
      </c>
      <c r="N2037" s="19" t="s">
        <v>13817</v>
      </c>
      <c r="O2037" s="19" t="s">
        <v>13813</v>
      </c>
      <c r="P2037" s="15"/>
      <c r="Q2037" s="20"/>
    </row>
    <row r="2038" spans="1:17" s="23" customFormat="1" ht="12.75" customHeight="1" x14ac:dyDescent="0.25">
      <c r="A2038" s="15" t="s">
        <v>1372</v>
      </c>
      <c r="B2038" s="15" t="s">
        <v>15649</v>
      </c>
      <c r="C2038" s="15" t="s">
        <v>795</v>
      </c>
      <c r="D2038" s="15" t="s">
        <v>734</v>
      </c>
      <c r="E2038" s="15" t="s">
        <v>1520</v>
      </c>
      <c r="F2038" s="15" t="s">
        <v>1508</v>
      </c>
      <c r="G2038" s="15" t="s">
        <v>1503</v>
      </c>
      <c r="H2038" s="19" t="s">
        <v>1514</v>
      </c>
      <c r="I2038" s="19" t="s">
        <v>1504</v>
      </c>
      <c r="J2038" s="19" t="s">
        <v>17593</v>
      </c>
      <c r="K2038" s="19" t="s">
        <v>1362</v>
      </c>
      <c r="L2038" s="19" t="s">
        <v>1390</v>
      </c>
      <c r="M2038" s="19" t="s">
        <v>3948</v>
      </c>
      <c r="N2038" s="19" t="s">
        <v>13827</v>
      </c>
      <c r="O2038" s="19" t="s">
        <v>13848</v>
      </c>
      <c r="P2038" s="15"/>
      <c r="Q2038" s="20"/>
    </row>
    <row r="2039" spans="1:17" s="23" customFormat="1" ht="12.75" customHeight="1" x14ac:dyDescent="0.25">
      <c r="A2039" s="15" t="s">
        <v>1372</v>
      </c>
      <c r="B2039" s="15" t="s">
        <v>15966</v>
      </c>
      <c r="C2039" s="15" t="s">
        <v>795</v>
      </c>
      <c r="D2039" s="15" t="s">
        <v>734</v>
      </c>
      <c r="E2039" s="15" t="s">
        <v>712</v>
      </c>
      <c r="F2039" s="15" t="s">
        <v>1508</v>
      </c>
      <c r="G2039" s="15" t="s">
        <v>1503</v>
      </c>
      <c r="H2039" s="19" t="s">
        <v>1514</v>
      </c>
      <c r="I2039" s="19" t="s">
        <v>1504</v>
      </c>
      <c r="J2039" s="19" t="s">
        <v>4011</v>
      </c>
      <c r="K2039" s="19" t="s">
        <v>1362</v>
      </c>
      <c r="L2039" s="19" t="s">
        <v>1390</v>
      </c>
      <c r="M2039" s="19" t="s">
        <v>17108</v>
      </c>
      <c r="N2039" s="19" t="s">
        <v>13847</v>
      </c>
      <c r="O2039" s="19" t="s">
        <v>13799</v>
      </c>
      <c r="P2039" s="15"/>
      <c r="Q2039" s="20"/>
    </row>
    <row r="2040" spans="1:17" s="23" customFormat="1" ht="12.75" customHeight="1" x14ac:dyDescent="0.25">
      <c r="A2040" s="15" t="s">
        <v>1372</v>
      </c>
      <c r="B2040" s="15" t="s">
        <v>15972</v>
      </c>
      <c r="C2040" s="15" t="s">
        <v>795</v>
      </c>
      <c r="D2040" s="15" t="s">
        <v>734</v>
      </c>
      <c r="E2040" s="15" t="s">
        <v>741</v>
      </c>
      <c r="F2040" s="15" t="s">
        <v>1554</v>
      </c>
      <c r="G2040" s="15" t="s">
        <v>1421</v>
      </c>
      <c r="H2040" s="19" t="s">
        <v>1514</v>
      </c>
      <c r="I2040" s="19" t="s">
        <v>1406</v>
      </c>
      <c r="J2040" s="19" t="s">
        <v>2775</v>
      </c>
      <c r="K2040" s="19" t="s">
        <v>1362</v>
      </c>
      <c r="L2040" s="19" t="s">
        <v>1489</v>
      </c>
      <c r="M2040" s="19" t="s">
        <v>3994</v>
      </c>
      <c r="N2040" s="19" t="s">
        <v>13802</v>
      </c>
      <c r="O2040" s="19" t="s">
        <v>13841</v>
      </c>
      <c r="P2040" s="15"/>
      <c r="Q2040" s="20"/>
    </row>
    <row r="2041" spans="1:17" s="23" customFormat="1" ht="12.75" customHeight="1" x14ac:dyDescent="0.25">
      <c r="A2041" s="15" t="s">
        <v>1372</v>
      </c>
      <c r="B2041" s="15" t="s">
        <v>15976</v>
      </c>
      <c r="C2041" s="15" t="s">
        <v>795</v>
      </c>
      <c r="D2041" s="15" t="s">
        <v>734</v>
      </c>
      <c r="E2041" s="15" t="s">
        <v>735</v>
      </c>
      <c r="F2041" s="15" t="s">
        <v>1470</v>
      </c>
      <c r="G2041" s="15" t="s">
        <v>1456</v>
      </c>
      <c r="H2041" s="19" t="s">
        <v>1514</v>
      </c>
      <c r="I2041" s="19" t="s">
        <v>1402</v>
      </c>
      <c r="J2041" s="19" t="s">
        <v>2296</v>
      </c>
      <c r="K2041" s="19" t="s">
        <v>1362</v>
      </c>
      <c r="L2041" s="19" t="s">
        <v>1489</v>
      </c>
      <c r="M2041" s="19" t="s">
        <v>3996</v>
      </c>
      <c r="N2041" s="19" t="s">
        <v>13798</v>
      </c>
      <c r="O2041" s="19" t="s">
        <v>13773</v>
      </c>
      <c r="P2041" s="15"/>
      <c r="Q2041" s="20"/>
    </row>
    <row r="2042" spans="1:17" s="23" customFormat="1" ht="12.75" customHeight="1" x14ac:dyDescent="0.25">
      <c r="A2042" s="15" t="s">
        <v>1372</v>
      </c>
      <c r="B2042" s="15" t="s">
        <v>15975</v>
      </c>
      <c r="C2042" s="15" t="s">
        <v>795</v>
      </c>
      <c r="D2042" s="15" t="s">
        <v>734</v>
      </c>
      <c r="E2042" s="15" t="s">
        <v>737</v>
      </c>
      <c r="F2042" s="15" t="s">
        <v>1470</v>
      </c>
      <c r="G2042" s="15" t="s">
        <v>1418</v>
      </c>
      <c r="H2042" s="19" t="s">
        <v>1514</v>
      </c>
      <c r="I2042" s="19" t="s">
        <v>1396</v>
      </c>
      <c r="J2042" s="19" t="s">
        <v>3241</v>
      </c>
      <c r="K2042" s="19" t="s">
        <v>1362</v>
      </c>
      <c r="L2042" s="19" t="s">
        <v>1393</v>
      </c>
      <c r="M2042" s="19" t="s">
        <v>17666</v>
      </c>
      <c r="N2042" s="19" t="s">
        <v>13800</v>
      </c>
      <c r="O2042" s="19" t="s">
        <v>13814</v>
      </c>
      <c r="P2042" s="15"/>
      <c r="Q2042" s="20"/>
    </row>
    <row r="2043" spans="1:17" s="23" customFormat="1" ht="12.75" customHeight="1" x14ac:dyDescent="0.25">
      <c r="A2043" s="15" t="s">
        <v>1372</v>
      </c>
      <c r="B2043" s="15" t="s">
        <v>15981</v>
      </c>
      <c r="C2043" s="15" t="s">
        <v>795</v>
      </c>
      <c r="D2043" s="15" t="s">
        <v>734</v>
      </c>
      <c r="E2043" s="15" t="s">
        <v>738</v>
      </c>
      <c r="F2043" s="15" t="s">
        <v>1509</v>
      </c>
      <c r="G2043" s="15" t="s">
        <v>1456</v>
      </c>
      <c r="H2043" s="19" t="s">
        <v>1514</v>
      </c>
      <c r="I2043" s="19" t="s">
        <v>1483</v>
      </c>
      <c r="J2043" s="19" t="s">
        <v>2502</v>
      </c>
      <c r="K2043" s="19" t="s">
        <v>1362</v>
      </c>
      <c r="L2043" s="19" t="s">
        <v>1498</v>
      </c>
      <c r="M2043" s="19" t="s">
        <v>4008</v>
      </c>
      <c r="N2043" s="19" t="s">
        <v>13808</v>
      </c>
      <c r="O2043" s="19" t="s">
        <v>13816</v>
      </c>
      <c r="P2043" s="15"/>
      <c r="Q2043" s="20"/>
    </row>
    <row r="2044" spans="1:17" s="23" customFormat="1" ht="12.75" customHeight="1" x14ac:dyDescent="0.25">
      <c r="A2044" s="15" t="s">
        <v>1372</v>
      </c>
      <c r="B2044" s="15" t="s">
        <v>15646</v>
      </c>
      <c r="C2044" s="15" t="s">
        <v>795</v>
      </c>
      <c r="D2044" s="15" t="s">
        <v>919</v>
      </c>
      <c r="E2044" s="15" t="s">
        <v>1520</v>
      </c>
      <c r="F2044" s="15" t="s">
        <v>1392</v>
      </c>
      <c r="G2044" s="15" t="s">
        <v>1503</v>
      </c>
      <c r="H2044" s="19" t="s">
        <v>1514</v>
      </c>
      <c r="I2044" s="19" t="s">
        <v>1562</v>
      </c>
      <c r="J2044" s="19" t="s">
        <v>17769</v>
      </c>
      <c r="K2044" s="19" t="s">
        <v>1362</v>
      </c>
      <c r="L2044" s="19" t="s">
        <v>1390</v>
      </c>
      <c r="M2044" s="19" t="s">
        <v>4037</v>
      </c>
      <c r="N2044" s="19" t="s">
        <v>13788</v>
      </c>
      <c r="O2044" s="19" t="s">
        <v>13793</v>
      </c>
      <c r="P2044" s="15"/>
      <c r="Q2044" s="20"/>
    </row>
    <row r="2045" spans="1:17" s="23" customFormat="1" ht="12.75" customHeight="1" x14ac:dyDescent="0.25">
      <c r="A2045" s="15" t="s">
        <v>1372</v>
      </c>
      <c r="B2045" s="15" t="s">
        <v>15993</v>
      </c>
      <c r="C2045" s="15" t="s">
        <v>795</v>
      </c>
      <c r="D2045" s="15" t="s">
        <v>919</v>
      </c>
      <c r="E2045" s="15" t="s">
        <v>905</v>
      </c>
      <c r="F2045" s="15" t="s">
        <v>1392</v>
      </c>
      <c r="G2045" s="15" t="s">
        <v>1503</v>
      </c>
      <c r="H2045" s="19" t="s">
        <v>1514</v>
      </c>
      <c r="I2045" s="19" t="s">
        <v>1562</v>
      </c>
      <c r="J2045" s="19" t="s">
        <v>3989</v>
      </c>
      <c r="K2045" s="19" t="s">
        <v>1362</v>
      </c>
      <c r="L2045" s="19" t="s">
        <v>1390</v>
      </c>
      <c r="M2045" s="19" t="s">
        <v>17443</v>
      </c>
      <c r="N2045" s="19" t="s">
        <v>13823</v>
      </c>
      <c r="O2045" s="19" t="s">
        <v>4021</v>
      </c>
      <c r="P2045" s="15"/>
      <c r="Q2045" s="20"/>
    </row>
    <row r="2046" spans="1:17" s="23" customFormat="1" ht="12.75" customHeight="1" x14ac:dyDescent="0.25">
      <c r="A2046" s="15" t="s">
        <v>1372</v>
      </c>
      <c r="B2046" s="15">
        <v>4280031500</v>
      </c>
      <c r="C2046" s="15" t="s">
        <v>795</v>
      </c>
      <c r="D2046" s="15" t="s">
        <v>919</v>
      </c>
      <c r="E2046" s="15" t="s">
        <v>10455</v>
      </c>
      <c r="F2046" s="15">
        <v>78</v>
      </c>
      <c r="G2046" s="15">
        <v>139</v>
      </c>
      <c r="H2046" s="19" t="s">
        <v>1555</v>
      </c>
      <c r="I2046" s="19" t="s">
        <v>1471</v>
      </c>
      <c r="J2046" s="19" t="s">
        <v>14384</v>
      </c>
      <c r="K2046" s="19" t="s">
        <v>1362</v>
      </c>
      <c r="L2046" s="19" t="s">
        <v>1390</v>
      </c>
      <c r="M2046" s="19" t="s">
        <v>14379</v>
      </c>
      <c r="N2046" s="19" t="s">
        <v>14388</v>
      </c>
      <c r="O2046" s="19" t="s">
        <v>14382</v>
      </c>
      <c r="P2046" s="15">
        <v>20210106</v>
      </c>
      <c r="Q2046" s="20"/>
    </row>
    <row r="2047" spans="1:17" s="23" customFormat="1" ht="12.75" customHeight="1" x14ac:dyDescent="0.25">
      <c r="A2047" s="15" t="s">
        <v>1372</v>
      </c>
      <c r="B2047" s="15" t="s">
        <v>15988</v>
      </c>
      <c r="C2047" s="15" t="s">
        <v>795</v>
      </c>
      <c r="D2047" s="15" t="s">
        <v>919</v>
      </c>
      <c r="E2047" s="15" t="s">
        <v>789</v>
      </c>
      <c r="F2047" s="15" t="s">
        <v>1391</v>
      </c>
      <c r="G2047" s="15" t="s">
        <v>1496</v>
      </c>
      <c r="H2047" s="19" t="s">
        <v>1555</v>
      </c>
      <c r="I2047" s="19" t="s">
        <v>1542</v>
      </c>
      <c r="J2047" s="19" t="s">
        <v>2285</v>
      </c>
      <c r="K2047" s="19" t="s">
        <v>1362</v>
      </c>
      <c r="L2047" s="19" t="s">
        <v>1497</v>
      </c>
      <c r="M2047" s="19" t="s">
        <v>2744</v>
      </c>
      <c r="N2047" s="19" t="s">
        <v>13820</v>
      </c>
      <c r="O2047" s="19" t="s">
        <v>15979</v>
      </c>
      <c r="P2047" s="15"/>
      <c r="Q2047" s="20"/>
    </row>
    <row r="2048" spans="1:17" s="23" customFormat="1" ht="12.75" customHeight="1" x14ac:dyDescent="0.25">
      <c r="A2048" s="15" t="s">
        <v>1372</v>
      </c>
      <c r="B2048" s="15" t="s">
        <v>15971</v>
      </c>
      <c r="C2048" s="15" t="s">
        <v>795</v>
      </c>
      <c r="D2048" s="15" t="s">
        <v>919</v>
      </c>
      <c r="E2048" s="15" t="s">
        <v>929</v>
      </c>
      <c r="F2048" s="15" t="s">
        <v>1518</v>
      </c>
      <c r="G2048" s="15" t="s">
        <v>1496</v>
      </c>
      <c r="H2048" s="19" t="s">
        <v>1514</v>
      </c>
      <c r="I2048" s="19" t="s">
        <v>1522</v>
      </c>
      <c r="J2048" s="19" t="s">
        <v>1422</v>
      </c>
      <c r="K2048" s="19" t="s">
        <v>1362</v>
      </c>
      <c r="L2048" s="19" t="s">
        <v>1464</v>
      </c>
      <c r="M2048" s="19" t="s">
        <v>17112</v>
      </c>
      <c r="N2048" s="19" t="s">
        <v>13845</v>
      </c>
      <c r="O2048" s="19" t="s">
        <v>13834</v>
      </c>
      <c r="P2048" s="15"/>
      <c r="Q2048" s="20"/>
    </row>
    <row r="2049" spans="1:17" s="23" customFormat="1" ht="12.75" customHeight="1" x14ac:dyDescent="0.25">
      <c r="A2049" s="15" t="s">
        <v>1372</v>
      </c>
      <c r="B2049" s="15" t="s">
        <v>15992</v>
      </c>
      <c r="C2049" s="15" t="s">
        <v>795</v>
      </c>
      <c r="D2049" s="15" t="s">
        <v>919</v>
      </c>
      <c r="E2049" s="15" t="s">
        <v>914</v>
      </c>
      <c r="F2049" s="15" t="s">
        <v>1371</v>
      </c>
      <c r="G2049" s="15" t="s">
        <v>1473</v>
      </c>
      <c r="H2049" s="19" t="s">
        <v>1555</v>
      </c>
      <c r="I2049" s="19" t="s">
        <v>1410</v>
      </c>
      <c r="J2049" s="19" t="s">
        <v>16840</v>
      </c>
      <c r="K2049" s="19" t="s">
        <v>1362</v>
      </c>
      <c r="L2049" s="19" t="s">
        <v>1590</v>
      </c>
      <c r="M2049" s="19" t="s">
        <v>9896</v>
      </c>
      <c r="N2049" s="19" t="s">
        <v>13821</v>
      </c>
      <c r="O2049" s="19" t="s">
        <v>9599</v>
      </c>
      <c r="P2049" s="15"/>
      <c r="Q2049" s="20"/>
    </row>
    <row r="2050" spans="1:17" s="23" customFormat="1" ht="12.75" customHeight="1" x14ac:dyDescent="0.25">
      <c r="A2050" s="15" t="s">
        <v>1372</v>
      </c>
      <c r="B2050" s="15" t="s">
        <v>15653</v>
      </c>
      <c r="C2050" s="15" t="s">
        <v>795</v>
      </c>
      <c r="D2050" s="15" t="s">
        <v>927</v>
      </c>
      <c r="E2050" s="15" t="s">
        <v>1520</v>
      </c>
      <c r="F2050" s="15" t="s">
        <v>1490</v>
      </c>
      <c r="G2050" s="15" t="s">
        <v>1456</v>
      </c>
      <c r="H2050" s="19" t="s">
        <v>1555</v>
      </c>
      <c r="I2050" s="19" t="s">
        <v>1533</v>
      </c>
      <c r="J2050" s="19" t="s">
        <v>16654</v>
      </c>
      <c r="K2050" s="19" t="s">
        <v>1362</v>
      </c>
      <c r="L2050" s="19" t="s">
        <v>1498</v>
      </c>
      <c r="M2050" s="19" t="s">
        <v>1449</v>
      </c>
      <c r="N2050" s="19" t="s">
        <v>13849</v>
      </c>
      <c r="O2050" s="19" t="s">
        <v>13819</v>
      </c>
      <c r="P2050" s="15"/>
      <c r="Q2050" s="20"/>
    </row>
    <row r="2051" spans="1:17" s="23" customFormat="1" ht="12.75" customHeight="1" x14ac:dyDescent="0.25">
      <c r="A2051" s="15" t="s">
        <v>1372</v>
      </c>
      <c r="B2051" s="15" t="s">
        <v>15973</v>
      </c>
      <c r="C2051" s="15" t="s">
        <v>795</v>
      </c>
      <c r="D2051" s="15" t="s">
        <v>927</v>
      </c>
      <c r="E2051" s="15" t="s">
        <v>908</v>
      </c>
      <c r="F2051" s="15" t="s">
        <v>1490</v>
      </c>
      <c r="G2051" s="15" t="s">
        <v>1456</v>
      </c>
      <c r="H2051" s="19" t="s">
        <v>1555</v>
      </c>
      <c r="I2051" s="19" t="s">
        <v>1533</v>
      </c>
      <c r="J2051" s="19" t="s">
        <v>2994</v>
      </c>
      <c r="K2051" s="19" t="s">
        <v>1362</v>
      </c>
      <c r="L2051" s="19" t="s">
        <v>1498</v>
      </c>
      <c r="M2051" s="19" t="s">
        <v>4016</v>
      </c>
      <c r="N2051" s="19" t="s">
        <v>15989</v>
      </c>
      <c r="O2051" s="19" t="s">
        <v>13829</v>
      </c>
      <c r="P2051" s="15"/>
      <c r="Q2051" s="20"/>
    </row>
    <row r="2052" spans="1:17" s="23" customFormat="1" ht="12.75" customHeight="1" x14ac:dyDescent="0.25">
      <c r="A2052" s="15" t="s">
        <v>1372</v>
      </c>
      <c r="B2052" s="15" t="s">
        <v>15980</v>
      </c>
      <c r="C2052" s="15" t="s">
        <v>795</v>
      </c>
      <c r="D2052" s="15" t="s">
        <v>927</v>
      </c>
      <c r="E2052" s="15" t="s">
        <v>731</v>
      </c>
      <c r="F2052" s="15" t="s">
        <v>1371</v>
      </c>
      <c r="G2052" s="15" t="s">
        <v>1415</v>
      </c>
      <c r="H2052" s="19" t="s">
        <v>1555</v>
      </c>
      <c r="I2052" s="19" t="s">
        <v>1494</v>
      </c>
      <c r="J2052" s="19" t="s">
        <v>1437</v>
      </c>
      <c r="K2052" s="19" t="s">
        <v>1356</v>
      </c>
      <c r="L2052" s="19" t="s">
        <v>1522</v>
      </c>
      <c r="M2052" s="19" t="s">
        <v>4038</v>
      </c>
      <c r="N2052" s="19" t="s">
        <v>13795</v>
      </c>
      <c r="O2052" s="19" t="s">
        <v>9589</v>
      </c>
      <c r="P2052" s="15"/>
      <c r="Q2052" s="20"/>
    </row>
    <row r="2053" spans="1:17" s="23" customFormat="1" ht="12.75" customHeight="1" x14ac:dyDescent="0.25">
      <c r="A2053" s="15" t="s">
        <v>1372</v>
      </c>
      <c r="B2053" s="15" t="s">
        <v>15985</v>
      </c>
      <c r="C2053" s="15" t="s">
        <v>795</v>
      </c>
      <c r="D2053" s="15" t="s">
        <v>927</v>
      </c>
      <c r="E2053" s="15" t="s">
        <v>783</v>
      </c>
      <c r="F2053" s="15" t="s">
        <v>1451</v>
      </c>
      <c r="G2053" s="15" t="s">
        <v>1503</v>
      </c>
      <c r="H2053" s="19" t="s">
        <v>1555</v>
      </c>
      <c r="I2053" s="19" t="s">
        <v>1464</v>
      </c>
      <c r="J2053" s="19" t="s">
        <v>4039</v>
      </c>
      <c r="K2053" s="19" t="s">
        <v>1362</v>
      </c>
      <c r="L2053" s="19" t="s">
        <v>1543</v>
      </c>
      <c r="M2053" s="19" t="s">
        <v>16843</v>
      </c>
      <c r="N2053" s="19" t="s">
        <v>9581</v>
      </c>
      <c r="O2053" s="19" t="s">
        <v>13842</v>
      </c>
      <c r="P2053" s="15"/>
      <c r="Q2053" s="20"/>
    </row>
    <row r="2054" spans="1:17" s="23" customFormat="1" ht="12.75" customHeight="1" x14ac:dyDescent="0.25">
      <c r="A2054" s="15" t="s">
        <v>1372</v>
      </c>
      <c r="B2054" s="15" t="s">
        <v>15987</v>
      </c>
      <c r="C2054" s="15" t="s">
        <v>795</v>
      </c>
      <c r="D2054" s="15" t="s">
        <v>927</v>
      </c>
      <c r="E2054" s="15" t="s">
        <v>930</v>
      </c>
      <c r="F2054" s="15" t="s">
        <v>1495</v>
      </c>
      <c r="G2054" s="15" t="s">
        <v>1415</v>
      </c>
      <c r="H2054" s="19" t="s">
        <v>1555</v>
      </c>
      <c r="I2054" s="19" t="s">
        <v>1549</v>
      </c>
      <c r="J2054" s="19" t="s">
        <v>3856</v>
      </c>
      <c r="K2054" s="19" t="s">
        <v>1356</v>
      </c>
      <c r="L2054" s="19" t="s">
        <v>1522</v>
      </c>
      <c r="M2054" s="19" t="s">
        <v>2310</v>
      </c>
      <c r="N2054" s="19" t="s">
        <v>15990</v>
      </c>
      <c r="O2054" s="19" t="s">
        <v>13840</v>
      </c>
      <c r="P2054" s="15"/>
      <c r="Q2054" s="20"/>
    </row>
    <row r="2055" spans="1:17" s="23" customFormat="1" ht="12.75" customHeight="1" x14ac:dyDescent="0.25">
      <c r="A2055" s="15" t="s">
        <v>1372</v>
      </c>
      <c r="B2055" s="15" t="s">
        <v>15991</v>
      </c>
      <c r="C2055" s="15" t="s">
        <v>795</v>
      </c>
      <c r="D2055" s="15" t="s">
        <v>927</v>
      </c>
      <c r="E2055" s="15" t="s">
        <v>902</v>
      </c>
      <c r="F2055" s="15" t="s">
        <v>1451</v>
      </c>
      <c r="G2055" s="15" t="s">
        <v>1496</v>
      </c>
      <c r="H2055" s="19" t="s">
        <v>1555</v>
      </c>
      <c r="I2055" s="19" t="s">
        <v>1464</v>
      </c>
      <c r="J2055" s="19" t="s">
        <v>9970</v>
      </c>
      <c r="K2055" s="19" t="s">
        <v>1362</v>
      </c>
      <c r="L2055" s="19" t="s">
        <v>1464</v>
      </c>
      <c r="M2055" s="19" t="s">
        <v>16653</v>
      </c>
      <c r="N2055" s="19" t="s">
        <v>9583</v>
      </c>
      <c r="O2055" s="19" t="s">
        <v>13838</v>
      </c>
      <c r="P2055" s="15"/>
      <c r="Q2055" s="20"/>
    </row>
    <row r="2056" spans="1:17" s="23" customFormat="1" ht="12.75" customHeight="1" x14ac:dyDescent="0.25">
      <c r="A2056" s="15" t="s">
        <v>1372</v>
      </c>
      <c r="B2056" s="15" t="s">
        <v>15974</v>
      </c>
      <c r="C2056" s="15" t="s">
        <v>795</v>
      </c>
      <c r="D2056" s="15" t="s">
        <v>927</v>
      </c>
      <c r="E2056" s="15" t="s">
        <v>910</v>
      </c>
      <c r="F2056" s="15" t="s">
        <v>1374</v>
      </c>
      <c r="G2056" s="15" t="s">
        <v>1591</v>
      </c>
      <c r="H2056" s="19" t="s">
        <v>1555</v>
      </c>
      <c r="I2056" s="19" t="s">
        <v>1569</v>
      </c>
      <c r="J2056" s="19" t="s">
        <v>2863</v>
      </c>
      <c r="K2056" s="19" t="s">
        <v>1356</v>
      </c>
      <c r="L2056" s="19" t="s">
        <v>1359</v>
      </c>
      <c r="M2056" s="19" t="s">
        <v>2639</v>
      </c>
      <c r="N2056" s="19" t="s">
        <v>13844</v>
      </c>
      <c r="O2056" s="19" t="s">
        <v>13826</v>
      </c>
      <c r="P2056" s="15"/>
      <c r="Q2056" s="20"/>
    </row>
    <row r="2057" spans="1:17" ht="12.75" customHeight="1" x14ac:dyDescent="0.25">
      <c r="A2057" s="15" t="s">
        <v>1372</v>
      </c>
      <c r="B2057" s="15" t="s">
        <v>15673</v>
      </c>
      <c r="C2057" s="15" t="s">
        <v>795</v>
      </c>
      <c r="D2057" s="15" t="s">
        <v>906</v>
      </c>
      <c r="E2057" s="15" t="s">
        <v>1520</v>
      </c>
      <c r="F2057" s="15" t="s">
        <v>1493</v>
      </c>
      <c r="G2057" s="15" t="s">
        <v>1455</v>
      </c>
      <c r="H2057" s="19" t="s">
        <v>1555</v>
      </c>
      <c r="I2057" s="19" t="s">
        <v>1553</v>
      </c>
      <c r="J2057" s="19" t="s">
        <v>17084</v>
      </c>
      <c r="K2057" s="19" t="s">
        <v>1362</v>
      </c>
      <c r="L2057" s="19" t="s">
        <v>1426</v>
      </c>
      <c r="M2057" s="19" t="s">
        <v>4041</v>
      </c>
      <c r="N2057" s="19" t="s">
        <v>13830</v>
      </c>
      <c r="O2057" s="19" t="s">
        <v>9593</v>
      </c>
    </row>
    <row r="2058" spans="1:17" ht="12.75" customHeight="1" x14ac:dyDescent="0.25">
      <c r="A2058" s="15" t="s">
        <v>1372</v>
      </c>
      <c r="B2058" s="15" t="s">
        <v>15983</v>
      </c>
      <c r="C2058" s="15" t="s">
        <v>795</v>
      </c>
      <c r="D2058" s="15" t="s">
        <v>906</v>
      </c>
      <c r="E2058" s="15" t="s">
        <v>903</v>
      </c>
      <c r="F2058" s="15" t="s">
        <v>1493</v>
      </c>
      <c r="G2058" s="15" t="s">
        <v>1455</v>
      </c>
      <c r="H2058" s="19" t="s">
        <v>1555</v>
      </c>
      <c r="I2058" s="19" t="s">
        <v>1553</v>
      </c>
      <c r="J2058" s="19" t="s">
        <v>3159</v>
      </c>
      <c r="K2058" s="19" t="s">
        <v>1362</v>
      </c>
      <c r="L2058" s="19" t="s">
        <v>1426</v>
      </c>
      <c r="M2058" s="19" t="s">
        <v>9979</v>
      </c>
      <c r="N2058" s="19" t="s">
        <v>13837</v>
      </c>
      <c r="O2058" s="19" t="s">
        <v>13822</v>
      </c>
    </row>
    <row r="2059" spans="1:17" ht="12.75" customHeight="1" x14ac:dyDescent="0.25">
      <c r="A2059" s="15" t="s">
        <v>1372</v>
      </c>
      <c r="B2059" s="15" t="s">
        <v>16001</v>
      </c>
      <c r="C2059" s="15" t="s">
        <v>795</v>
      </c>
      <c r="D2059" s="15" t="s">
        <v>906</v>
      </c>
      <c r="E2059" s="15" t="s">
        <v>907</v>
      </c>
      <c r="F2059" s="15" t="s">
        <v>1493</v>
      </c>
      <c r="G2059" s="15" t="s">
        <v>1467</v>
      </c>
      <c r="H2059" s="19" t="s">
        <v>1555</v>
      </c>
      <c r="I2059" s="19" t="s">
        <v>1556</v>
      </c>
      <c r="J2059" s="19" t="s">
        <v>3199</v>
      </c>
      <c r="K2059" s="19" t="s">
        <v>1362</v>
      </c>
      <c r="L2059" s="19" t="s">
        <v>1559</v>
      </c>
      <c r="M2059" s="19" t="s">
        <v>16856</v>
      </c>
      <c r="N2059" s="19" t="s">
        <v>9582</v>
      </c>
      <c r="O2059" s="19" t="s">
        <v>9635</v>
      </c>
    </row>
    <row r="2060" spans="1:17" ht="12.75" customHeight="1" x14ac:dyDescent="0.25">
      <c r="A2060" s="15" t="s">
        <v>1372</v>
      </c>
      <c r="B2060" s="15" t="s">
        <v>16005</v>
      </c>
      <c r="C2060" s="15" t="s">
        <v>795</v>
      </c>
      <c r="D2060" s="15" t="s">
        <v>906</v>
      </c>
      <c r="E2060" s="15" t="s">
        <v>909</v>
      </c>
      <c r="F2060" s="15" t="s">
        <v>1479</v>
      </c>
      <c r="G2060" s="15" t="s">
        <v>1461</v>
      </c>
      <c r="H2060" s="19" t="s">
        <v>1555</v>
      </c>
      <c r="I2060" s="19" t="s">
        <v>1384</v>
      </c>
      <c r="J2060" s="19" t="s">
        <v>2606</v>
      </c>
      <c r="K2060" s="19" t="s">
        <v>1362</v>
      </c>
      <c r="L2060" s="19" t="s">
        <v>1552</v>
      </c>
      <c r="M2060" s="19" t="s">
        <v>4045</v>
      </c>
      <c r="N2060" s="19" t="s">
        <v>13794</v>
      </c>
      <c r="O2060" s="19" t="s">
        <v>13843</v>
      </c>
    </row>
    <row r="2061" spans="1:17" ht="12.75" customHeight="1" x14ac:dyDescent="0.25">
      <c r="A2061" s="15" t="s">
        <v>1372</v>
      </c>
      <c r="B2061" s="15" t="s">
        <v>16009</v>
      </c>
      <c r="C2061" s="15" t="s">
        <v>795</v>
      </c>
      <c r="D2061" s="15" t="s">
        <v>906</v>
      </c>
      <c r="E2061" s="15" t="s">
        <v>956</v>
      </c>
      <c r="F2061" s="15" t="s">
        <v>1381</v>
      </c>
      <c r="G2061" s="15" t="s">
        <v>1454</v>
      </c>
      <c r="H2061" s="19" t="s">
        <v>1555</v>
      </c>
      <c r="I2061" s="19" t="s">
        <v>1483</v>
      </c>
      <c r="J2061" s="19" t="s">
        <v>2370</v>
      </c>
      <c r="K2061" s="19" t="s">
        <v>1362</v>
      </c>
      <c r="L2061" s="19" t="s">
        <v>1549</v>
      </c>
      <c r="M2061" s="19" t="s">
        <v>3893</v>
      </c>
      <c r="N2061" s="19" t="s">
        <v>9580</v>
      </c>
      <c r="O2061" s="19" t="s">
        <v>9577</v>
      </c>
    </row>
    <row r="2062" spans="1:17" ht="12.75" customHeight="1" x14ac:dyDescent="0.25">
      <c r="A2062" s="15" t="s">
        <v>1372</v>
      </c>
      <c r="B2062" s="15" t="s">
        <v>15982</v>
      </c>
      <c r="C2062" s="15" t="s">
        <v>795</v>
      </c>
      <c r="D2062" s="15" t="s">
        <v>906</v>
      </c>
      <c r="E2062" s="15" t="s">
        <v>912</v>
      </c>
      <c r="F2062" s="15" t="s">
        <v>1502</v>
      </c>
      <c r="G2062" s="15" t="s">
        <v>1453</v>
      </c>
      <c r="H2062" s="19" t="s">
        <v>1555</v>
      </c>
      <c r="I2062" s="19" t="s">
        <v>1365</v>
      </c>
      <c r="J2062" s="19" t="s">
        <v>3882</v>
      </c>
      <c r="K2062" s="19" t="s">
        <v>1362</v>
      </c>
      <c r="L2062" s="19" t="s">
        <v>1569</v>
      </c>
      <c r="M2062" s="19" t="s">
        <v>4881</v>
      </c>
      <c r="N2062" s="19" t="s">
        <v>13833</v>
      </c>
      <c r="O2062" s="19" t="s">
        <v>15984</v>
      </c>
    </row>
    <row r="2063" spans="1:17" ht="12.75" customHeight="1" x14ac:dyDescent="0.25">
      <c r="A2063" s="15" t="s">
        <v>1372</v>
      </c>
      <c r="B2063" s="15" t="s">
        <v>16008</v>
      </c>
      <c r="C2063" s="15" t="s">
        <v>795</v>
      </c>
      <c r="D2063" s="15" t="s">
        <v>906</v>
      </c>
      <c r="E2063" s="15" t="s">
        <v>569</v>
      </c>
      <c r="F2063" s="15" t="s">
        <v>1374</v>
      </c>
      <c r="G2063" s="15" t="s">
        <v>1467</v>
      </c>
      <c r="H2063" s="19" t="s">
        <v>1555</v>
      </c>
      <c r="I2063" s="19" t="s">
        <v>1544</v>
      </c>
      <c r="J2063" s="19" t="s">
        <v>3250</v>
      </c>
      <c r="K2063" s="19" t="s">
        <v>1362</v>
      </c>
      <c r="L2063" s="19" t="s">
        <v>1384</v>
      </c>
      <c r="M2063" s="19" t="s">
        <v>2804</v>
      </c>
      <c r="N2063" s="19" t="s">
        <v>13839</v>
      </c>
      <c r="O2063" s="19" t="s">
        <v>13825</v>
      </c>
    </row>
    <row r="2064" spans="1:17" ht="12.75" customHeight="1" x14ac:dyDescent="0.25">
      <c r="A2064" s="15" t="s">
        <v>1372</v>
      </c>
      <c r="B2064" s="15" t="s">
        <v>15658</v>
      </c>
      <c r="C2064" s="15" t="s">
        <v>795</v>
      </c>
      <c r="D2064" s="15" t="s">
        <v>948</v>
      </c>
      <c r="E2064" s="15" t="s">
        <v>1520</v>
      </c>
      <c r="F2064" s="15" t="s">
        <v>1354</v>
      </c>
      <c r="G2064" s="15" t="s">
        <v>1456</v>
      </c>
      <c r="H2064" s="19" t="s">
        <v>1555</v>
      </c>
      <c r="I2064" s="19" t="s">
        <v>1356</v>
      </c>
      <c r="J2064" s="19" t="s">
        <v>2639</v>
      </c>
      <c r="K2064" s="19" t="s">
        <v>1362</v>
      </c>
      <c r="L2064" s="19" t="s">
        <v>1498</v>
      </c>
      <c r="M2064" s="19" t="s">
        <v>17599</v>
      </c>
      <c r="N2064" s="19" t="s">
        <v>9612</v>
      </c>
      <c r="O2064" s="19" t="s">
        <v>9626</v>
      </c>
    </row>
    <row r="2065" spans="1:17" ht="12.75" customHeight="1" x14ac:dyDescent="0.25">
      <c r="A2065" s="15" t="s">
        <v>1372</v>
      </c>
      <c r="B2065" s="15" t="s">
        <v>16006</v>
      </c>
      <c r="C2065" s="15" t="s">
        <v>795</v>
      </c>
      <c r="D2065" s="15" t="s">
        <v>948</v>
      </c>
      <c r="E2065" s="15" t="s">
        <v>941</v>
      </c>
      <c r="F2065" s="15" t="s">
        <v>1354</v>
      </c>
      <c r="G2065" s="15" t="s">
        <v>1456</v>
      </c>
      <c r="H2065" s="19" t="s">
        <v>1555</v>
      </c>
      <c r="I2065" s="19" t="s">
        <v>1356</v>
      </c>
      <c r="J2065" s="19" t="s">
        <v>3070</v>
      </c>
      <c r="K2065" s="19" t="s">
        <v>1362</v>
      </c>
      <c r="L2065" s="19" t="s">
        <v>1498</v>
      </c>
      <c r="M2065" s="19" t="s">
        <v>16842</v>
      </c>
      <c r="N2065" s="19" t="s">
        <v>9617</v>
      </c>
      <c r="O2065" s="19" t="s">
        <v>9585</v>
      </c>
    </row>
    <row r="2066" spans="1:17" ht="12.75" customHeight="1" x14ac:dyDescent="0.25">
      <c r="A2066" s="15" t="s">
        <v>1372</v>
      </c>
      <c r="B2066" s="15" t="s">
        <v>15998</v>
      </c>
      <c r="C2066" s="15" t="s">
        <v>795</v>
      </c>
      <c r="D2066" s="15" t="s">
        <v>948</v>
      </c>
      <c r="E2066" s="15" t="s">
        <v>798</v>
      </c>
      <c r="F2066" s="15" t="s">
        <v>1502</v>
      </c>
      <c r="G2066" s="15" t="s">
        <v>1456</v>
      </c>
      <c r="H2066" s="19" t="s">
        <v>1555</v>
      </c>
      <c r="I2066" s="19" t="s">
        <v>1558</v>
      </c>
      <c r="J2066" s="19" t="s">
        <v>2957</v>
      </c>
      <c r="K2066" s="19" t="s">
        <v>1362</v>
      </c>
      <c r="L2066" s="19" t="s">
        <v>1498</v>
      </c>
      <c r="M2066" s="19" t="s">
        <v>4022</v>
      </c>
      <c r="N2066" s="19" t="s">
        <v>9625</v>
      </c>
      <c r="O2066" s="19" t="s">
        <v>9628</v>
      </c>
    </row>
    <row r="2067" spans="1:17" ht="12.75" customHeight="1" x14ac:dyDescent="0.25">
      <c r="A2067" s="15" t="s">
        <v>1372</v>
      </c>
      <c r="B2067" s="15" t="s">
        <v>16002</v>
      </c>
      <c r="C2067" s="15" t="s">
        <v>795</v>
      </c>
      <c r="D2067" s="15" t="s">
        <v>948</v>
      </c>
      <c r="E2067" s="15" t="s">
        <v>951</v>
      </c>
      <c r="F2067" s="15" t="s">
        <v>1354</v>
      </c>
      <c r="G2067" s="15" t="s">
        <v>1456</v>
      </c>
      <c r="H2067" s="19" t="s">
        <v>1555</v>
      </c>
      <c r="I2067" s="19" t="s">
        <v>1362</v>
      </c>
      <c r="J2067" s="19" t="s">
        <v>3071</v>
      </c>
      <c r="K2067" s="19" t="s">
        <v>1362</v>
      </c>
      <c r="L2067" s="19" t="s">
        <v>1489</v>
      </c>
      <c r="M2067" s="19" t="s">
        <v>4036</v>
      </c>
      <c r="N2067" s="19" t="s">
        <v>9629</v>
      </c>
      <c r="O2067" s="19" t="s">
        <v>9624</v>
      </c>
    </row>
    <row r="2068" spans="1:17" ht="12.75" customHeight="1" x14ac:dyDescent="0.25">
      <c r="A2068" s="15" t="s">
        <v>1372</v>
      </c>
      <c r="B2068" s="15" t="s">
        <v>16007</v>
      </c>
      <c r="C2068" s="15" t="s">
        <v>795</v>
      </c>
      <c r="D2068" s="15" t="s">
        <v>948</v>
      </c>
      <c r="E2068" s="15" t="s">
        <v>957</v>
      </c>
      <c r="F2068" s="15" t="s">
        <v>1361</v>
      </c>
      <c r="G2068" s="15" t="s">
        <v>1421</v>
      </c>
      <c r="H2068" s="19" t="s">
        <v>1555</v>
      </c>
      <c r="I2068" s="19" t="s">
        <v>1397</v>
      </c>
      <c r="J2068" s="19" t="s">
        <v>17634</v>
      </c>
      <c r="K2068" s="19" t="s">
        <v>1362</v>
      </c>
      <c r="L2068" s="19" t="s">
        <v>1524</v>
      </c>
      <c r="M2068" s="19" t="s">
        <v>16418</v>
      </c>
      <c r="N2068" s="19" t="s">
        <v>9586</v>
      </c>
      <c r="O2068" s="19" t="s">
        <v>9610</v>
      </c>
    </row>
    <row r="2069" spans="1:17" ht="12.75" customHeight="1" x14ac:dyDescent="0.25">
      <c r="A2069" s="15" t="s">
        <v>1372</v>
      </c>
      <c r="B2069" s="15" t="s">
        <v>15996</v>
      </c>
      <c r="C2069" s="15" t="s">
        <v>795</v>
      </c>
      <c r="D2069" s="15" t="s">
        <v>948</v>
      </c>
      <c r="E2069" s="15" t="s">
        <v>940</v>
      </c>
      <c r="F2069" s="15" t="s">
        <v>1401</v>
      </c>
      <c r="G2069" s="15" t="s">
        <v>1415</v>
      </c>
      <c r="H2069" s="19" t="s">
        <v>1555</v>
      </c>
      <c r="I2069" s="19" t="s">
        <v>1398</v>
      </c>
      <c r="J2069" s="19" t="s">
        <v>2897</v>
      </c>
      <c r="K2069" s="19" t="s">
        <v>1356</v>
      </c>
      <c r="L2069" s="19" t="s">
        <v>1522</v>
      </c>
      <c r="M2069" s="19" t="s">
        <v>16664</v>
      </c>
      <c r="N2069" s="19" t="s">
        <v>9633</v>
      </c>
      <c r="O2069" s="19" t="s">
        <v>9622</v>
      </c>
    </row>
    <row r="2070" spans="1:17" ht="12.75" customHeight="1" x14ac:dyDescent="0.25">
      <c r="A2070" s="15" t="s">
        <v>1372</v>
      </c>
      <c r="B2070" s="15" t="s">
        <v>16003</v>
      </c>
      <c r="C2070" s="15" t="s">
        <v>795</v>
      </c>
      <c r="D2070" s="15" t="s">
        <v>948</v>
      </c>
      <c r="E2070" s="15" t="s">
        <v>942</v>
      </c>
      <c r="F2070" s="15" t="s">
        <v>1502</v>
      </c>
      <c r="G2070" s="15" t="s">
        <v>1418</v>
      </c>
      <c r="H2070" s="19" t="s">
        <v>1555</v>
      </c>
      <c r="I2070" s="19" t="s">
        <v>1550</v>
      </c>
      <c r="J2070" s="19" t="s">
        <v>4043</v>
      </c>
      <c r="K2070" s="19" t="s">
        <v>1362</v>
      </c>
      <c r="L2070" s="19" t="s">
        <v>1410</v>
      </c>
      <c r="M2070" s="19" t="s">
        <v>16851</v>
      </c>
      <c r="N2070" s="19" t="s">
        <v>15986</v>
      </c>
      <c r="O2070" s="19" t="s">
        <v>9623</v>
      </c>
    </row>
    <row r="2071" spans="1:17" ht="12.75" customHeight="1" x14ac:dyDescent="0.25">
      <c r="A2071" s="15" t="s">
        <v>1372</v>
      </c>
      <c r="B2071" s="15" t="s">
        <v>15663</v>
      </c>
      <c r="C2071" s="15" t="s">
        <v>2077</v>
      </c>
      <c r="D2071" s="15" t="s">
        <v>1520</v>
      </c>
      <c r="E2071" s="15" t="s">
        <v>1520</v>
      </c>
      <c r="F2071" s="15" t="s">
        <v>1509</v>
      </c>
      <c r="G2071" s="15" t="s">
        <v>1506</v>
      </c>
      <c r="H2071" s="19" t="s">
        <v>1514</v>
      </c>
      <c r="I2071" s="19" t="s">
        <v>1552</v>
      </c>
      <c r="J2071" s="19" t="s">
        <v>3798</v>
      </c>
      <c r="K2071" s="19" t="s">
        <v>1550</v>
      </c>
      <c r="L2071" s="19" t="s">
        <v>1356</v>
      </c>
      <c r="M2071" s="19" t="s">
        <v>17682</v>
      </c>
      <c r="N2071" s="19" t="s">
        <v>9641</v>
      </c>
      <c r="O2071" s="19" t="s">
        <v>16834</v>
      </c>
    </row>
    <row r="2072" spans="1:17" ht="12.75" customHeight="1" x14ac:dyDescent="0.25">
      <c r="A2072" s="15" t="s">
        <v>1372</v>
      </c>
      <c r="B2072" s="15" t="s">
        <v>15654</v>
      </c>
      <c r="C2072" s="15" t="s">
        <v>2077</v>
      </c>
      <c r="D2072" s="15" t="s">
        <v>2069</v>
      </c>
      <c r="E2072" s="15" t="s">
        <v>1520</v>
      </c>
      <c r="F2072" s="15" t="s">
        <v>1509</v>
      </c>
      <c r="G2072" s="15" t="s">
        <v>1523</v>
      </c>
      <c r="H2072" s="19" t="s">
        <v>1514</v>
      </c>
      <c r="I2072" s="19" t="s">
        <v>1511</v>
      </c>
      <c r="J2072" s="19" t="s">
        <v>3034</v>
      </c>
      <c r="K2072" s="19" t="s">
        <v>1550</v>
      </c>
      <c r="L2072" s="19" t="s">
        <v>1558</v>
      </c>
      <c r="M2072" s="19" t="s">
        <v>17424</v>
      </c>
      <c r="N2072" s="19" t="s">
        <v>9605</v>
      </c>
      <c r="O2072" s="19" t="s">
        <v>9587</v>
      </c>
    </row>
    <row r="2073" spans="1:17" s="23" customFormat="1" ht="12.75" customHeight="1" x14ac:dyDescent="0.25">
      <c r="A2073" s="15" t="s">
        <v>1372</v>
      </c>
      <c r="B2073" s="15" t="s">
        <v>15994</v>
      </c>
      <c r="C2073" s="15" t="s">
        <v>2077</v>
      </c>
      <c r="D2073" s="15" t="s">
        <v>2069</v>
      </c>
      <c r="E2073" s="15" t="s">
        <v>934</v>
      </c>
      <c r="F2073" s="15" t="s">
        <v>1470</v>
      </c>
      <c r="G2073" s="15" t="s">
        <v>1523</v>
      </c>
      <c r="H2073" s="19" t="s">
        <v>1514</v>
      </c>
      <c r="I2073" s="19" t="s">
        <v>1550</v>
      </c>
      <c r="J2073" s="19" t="s">
        <v>4035</v>
      </c>
      <c r="K2073" s="19" t="s">
        <v>1550</v>
      </c>
      <c r="L2073" s="19" t="s">
        <v>1356</v>
      </c>
      <c r="M2073" s="19" t="s">
        <v>3883</v>
      </c>
      <c r="N2073" s="19" t="s">
        <v>9611</v>
      </c>
      <c r="O2073" s="19" t="s">
        <v>9634</v>
      </c>
      <c r="P2073" s="15">
        <v>20140701</v>
      </c>
      <c r="Q2073" s="20"/>
    </row>
    <row r="2074" spans="1:17" s="23" customFormat="1" ht="12.75" customHeight="1" x14ac:dyDescent="0.25">
      <c r="A2074" s="15" t="s">
        <v>1372</v>
      </c>
      <c r="B2074" s="15" t="s">
        <v>15999</v>
      </c>
      <c r="C2074" s="15" t="s">
        <v>2077</v>
      </c>
      <c r="D2074" s="15" t="s">
        <v>2069</v>
      </c>
      <c r="E2074" s="15" t="s">
        <v>944</v>
      </c>
      <c r="F2074" s="15" t="s">
        <v>1508</v>
      </c>
      <c r="G2074" s="15" t="s">
        <v>1506</v>
      </c>
      <c r="H2074" s="19" t="s">
        <v>1514</v>
      </c>
      <c r="I2074" s="19" t="s">
        <v>1396</v>
      </c>
      <c r="J2074" s="19" t="s">
        <v>4042</v>
      </c>
      <c r="K2074" s="19" t="s">
        <v>1550</v>
      </c>
      <c r="L2074" s="19" t="s">
        <v>1356</v>
      </c>
      <c r="M2074" s="19" t="s">
        <v>3829</v>
      </c>
      <c r="N2074" s="19" t="s">
        <v>9598</v>
      </c>
      <c r="O2074" s="19" t="s">
        <v>9638</v>
      </c>
      <c r="P2074" s="15">
        <v>20140701</v>
      </c>
      <c r="Q2074" s="20"/>
    </row>
    <row r="2075" spans="1:17" s="23" customFormat="1" ht="12.75" customHeight="1" x14ac:dyDescent="0.25">
      <c r="A2075" s="15" t="s">
        <v>1372</v>
      </c>
      <c r="B2075" s="15" t="s">
        <v>16000</v>
      </c>
      <c r="C2075" s="15" t="s">
        <v>2077</v>
      </c>
      <c r="D2075" s="15" t="s">
        <v>2069</v>
      </c>
      <c r="E2075" s="15" t="s">
        <v>949</v>
      </c>
      <c r="F2075" s="15" t="s">
        <v>1499</v>
      </c>
      <c r="G2075" s="15" t="s">
        <v>1424</v>
      </c>
      <c r="H2075" s="19" t="s">
        <v>1514</v>
      </c>
      <c r="I2075" s="19" t="s">
        <v>1365</v>
      </c>
      <c r="J2075" s="19" t="s">
        <v>16414</v>
      </c>
      <c r="K2075" s="19" t="s">
        <v>1550</v>
      </c>
      <c r="L2075" s="19" t="s">
        <v>1365</v>
      </c>
      <c r="M2075" s="19" t="s">
        <v>1419</v>
      </c>
      <c r="N2075" s="19" t="s">
        <v>9667</v>
      </c>
      <c r="O2075" s="19" t="s">
        <v>9613</v>
      </c>
      <c r="P2075" s="15">
        <v>20140701</v>
      </c>
      <c r="Q2075" s="20"/>
    </row>
    <row r="2076" spans="1:17" s="23" customFormat="1" ht="12.75" customHeight="1" x14ac:dyDescent="0.25">
      <c r="A2076" s="15" t="s">
        <v>1372</v>
      </c>
      <c r="B2076" s="15" t="s">
        <v>16018</v>
      </c>
      <c r="C2076" s="15" t="s">
        <v>2077</v>
      </c>
      <c r="D2076" s="15" t="s">
        <v>2069</v>
      </c>
      <c r="E2076" s="15" t="s">
        <v>953</v>
      </c>
      <c r="F2076" s="15" t="s">
        <v>1509</v>
      </c>
      <c r="G2076" s="15" t="s">
        <v>1523</v>
      </c>
      <c r="H2076" s="19" t="s">
        <v>1514</v>
      </c>
      <c r="I2076" s="19" t="s">
        <v>1511</v>
      </c>
      <c r="J2076" s="19" t="s">
        <v>3034</v>
      </c>
      <c r="K2076" s="19" t="s">
        <v>1550</v>
      </c>
      <c r="L2076" s="19" t="s">
        <v>1558</v>
      </c>
      <c r="M2076" s="19" t="s">
        <v>17424</v>
      </c>
      <c r="N2076" s="19" t="s">
        <v>9605</v>
      </c>
      <c r="O2076" s="19" t="s">
        <v>9587</v>
      </c>
      <c r="P2076" s="15">
        <v>20140701</v>
      </c>
      <c r="Q2076" s="20"/>
    </row>
    <row r="2077" spans="1:17" s="23" customFormat="1" ht="12.75" customHeight="1" x14ac:dyDescent="0.25">
      <c r="A2077" s="15" t="s">
        <v>1372</v>
      </c>
      <c r="B2077" s="15" t="s">
        <v>15995</v>
      </c>
      <c r="C2077" s="15" t="s">
        <v>2077</v>
      </c>
      <c r="D2077" s="15" t="s">
        <v>2069</v>
      </c>
      <c r="E2077" s="15" t="s">
        <v>962</v>
      </c>
      <c r="F2077" s="15" t="s">
        <v>1509</v>
      </c>
      <c r="G2077" s="15" t="s">
        <v>1529</v>
      </c>
      <c r="H2077" s="19" t="s">
        <v>1514</v>
      </c>
      <c r="I2077" s="19" t="s">
        <v>1552</v>
      </c>
      <c r="J2077" s="19" t="s">
        <v>3848</v>
      </c>
      <c r="K2077" s="19" t="s">
        <v>1550</v>
      </c>
      <c r="L2077" s="19" t="s">
        <v>1511</v>
      </c>
      <c r="M2077" s="19" t="s">
        <v>16850</v>
      </c>
      <c r="N2077" s="19" t="s">
        <v>9618</v>
      </c>
      <c r="O2077" s="19" t="s">
        <v>9606</v>
      </c>
      <c r="P2077" s="15">
        <v>20140701</v>
      </c>
      <c r="Q2077" s="15"/>
    </row>
    <row r="2078" spans="1:17" s="23" customFormat="1" ht="12.75" customHeight="1" x14ac:dyDescent="0.25">
      <c r="A2078" s="15" t="s">
        <v>1372</v>
      </c>
      <c r="B2078" s="15" t="s">
        <v>15997</v>
      </c>
      <c r="C2078" s="15" t="s">
        <v>2077</v>
      </c>
      <c r="D2078" s="15" t="s">
        <v>2069</v>
      </c>
      <c r="E2078" s="15" t="s">
        <v>10513</v>
      </c>
      <c r="F2078" s="15" t="s">
        <v>1509</v>
      </c>
      <c r="G2078" s="15" t="s">
        <v>1506</v>
      </c>
      <c r="H2078" s="19" t="s">
        <v>1514</v>
      </c>
      <c r="I2078" s="19" t="s">
        <v>1552</v>
      </c>
      <c r="J2078" s="19" t="s">
        <v>16853</v>
      </c>
      <c r="K2078" s="19" t="s">
        <v>1550</v>
      </c>
      <c r="L2078" s="19" t="s">
        <v>1362</v>
      </c>
      <c r="M2078" s="19" t="s">
        <v>2916</v>
      </c>
      <c r="N2078" s="19" t="s">
        <v>9601</v>
      </c>
      <c r="O2078" s="19" t="s">
        <v>9602</v>
      </c>
      <c r="P2078" s="15"/>
      <c r="Q2078" s="15"/>
    </row>
    <row r="2079" spans="1:17" s="23" customFormat="1" ht="12.75" customHeight="1" x14ac:dyDescent="0.25">
      <c r="A2079" s="15" t="s">
        <v>1372</v>
      </c>
      <c r="B2079" s="15" t="s">
        <v>16004</v>
      </c>
      <c r="C2079" s="15" t="s">
        <v>2077</v>
      </c>
      <c r="D2079" s="15" t="s">
        <v>2069</v>
      </c>
      <c r="E2079" s="15" t="s">
        <v>425</v>
      </c>
      <c r="F2079" s="15" t="s">
        <v>1509</v>
      </c>
      <c r="G2079" s="15" t="s">
        <v>1506</v>
      </c>
      <c r="H2079" s="19" t="s">
        <v>1514</v>
      </c>
      <c r="I2079" s="19" t="s">
        <v>1552</v>
      </c>
      <c r="J2079" s="19" t="s">
        <v>2779</v>
      </c>
      <c r="K2079" s="19" t="s">
        <v>1550</v>
      </c>
      <c r="L2079" s="19" t="s">
        <v>1356</v>
      </c>
      <c r="M2079" s="19" t="s">
        <v>16833</v>
      </c>
      <c r="N2079" s="19" t="s">
        <v>9588</v>
      </c>
      <c r="O2079" s="19" t="s">
        <v>9603</v>
      </c>
      <c r="P2079" s="15"/>
      <c r="Q2079" s="15"/>
    </row>
    <row r="2080" spans="1:17" s="23" customFormat="1" ht="12.75" customHeight="1" x14ac:dyDescent="0.25">
      <c r="A2080" s="15" t="s">
        <v>1372</v>
      </c>
      <c r="B2080" s="15" t="s">
        <v>16022</v>
      </c>
      <c r="C2080" s="15" t="s">
        <v>2077</v>
      </c>
      <c r="D2080" s="15" t="s">
        <v>2069</v>
      </c>
      <c r="E2080" s="15" t="s">
        <v>2085</v>
      </c>
      <c r="F2080" s="15" t="s">
        <v>1509</v>
      </c>
      <c r="G2080" s="15" t="s">
        <v>1506</v>
      </c>
      <c r="H2080" s="19" t="s">
        <v>1514</v>
      </c>
      <c r="I2080" s="19" t="s">
        <v>1552</v>
      </c>
      <c r="J2080" s="19" t="s">
        <v>16858</v>
      </c>
      <c r="K2080" s="19" t="s">
        <v>1550</v>
      </c>
      <c r="L2080" s="19" t="s">
        <v>1356</v>
      </c>
      <c r="M2080" s="19" t="s">
        <v>16849</v>
      </c>
      <c r="N2080" s="19" t="s">
        <v>9630</v>
      </c>
      <c r="O2080" s="19" t="s">
        <v>9627</v>
      </c>
      <c r="P2080" s="15"/>
      <c r="Q2080" s="15"/>
    </row>
    <row r="2081" spans="1:17" s="23" customFormat="1" ht="12.75" customHeight="1" x14ac:dyDescent="0.25">
      <c r="A2081" s="15" t="s">
        <v>1372</v>
      </c>
      <c r="B2081" s="15" t="s">
        <v>16020</v>
      </c>
      <c r="C2081" s="15" t="s">
        <v>2077</v>
      </c>
      <c r="D2081" s="15" t="s">
        <v>2069</v>
      </c>
      <c r="E2081" s="15" t="s">
        <v>950</v>
      </c>
      <c r="F2081" s="15" t="s">
        <v>1509</v>
      </c>
      <c r="G2081" s="15" t="s">
        <v>1523</v>
      </c>
      <c r="H2081" s="19" t="s">
        <v>1514</v>
      </c>
      <c r="I2081" s="19" t="s">
        <v>1511</v>
      </c>
      <c r="J2081" s="19" t="s">
        <v>3053</v>
      </c>
      <c r="K2081" s="19" t="s">
        <v>1550</v>
      </c>
      <c r="L2081" s="19" t="s">
        <v>1550</v>
      </c>
      <c r="M2081" s="19" t="s">
        <v>10057</v>
      </c>
      <c r="N2081" s="19" t="s">
        <v>9619</v>
      </c>
      <c r="O2081" s="19" t="s">
        <v>9666</v>
      </c>
      <c r="P2081" s="15"/>
      <c r="Q2081" s="15"/>
    </row>
    <row r="2082" spans="1:17" s="23" customFormat="1" ht="12.75" customHeight="1" x14ac:dyDescent="0.25">
      <c r="A2082" s="15" t="s">
        <v>1372</v>
      </c>
      <c r="B2082" s="15" t="s">
        <v>16021</v>
      </c>
      <c r="C2082" s="15" t="s">
        <v>2077</v>
      </c>
      <c r="D2082" s="15" t="s">
        <v>2069</v>
      </c>
      <c r="E2082" s="15" t="s">
        <v>849</v>
      </c>
      <c r="F2082" s="15" t="s">
        <v>1509</v>
      </c>
      <c r="G2082" s="15" t="s">
        <v>1523</v>
      </c>
      <c r="H2082" s="19" t="s">
        <v>1514</v>
      </c>
      <c r="I2082" s="19" t="s">
        <v>1511</v>
      </c>
      <c r="J2082" s="19" t="s">
        <v>1434</v>
      </c>
      <c r="K2082" s="19" t="s">
        <v>1550</v>
      </c>
      <c r="L2082" s="19" t="s">
        <v>1356</v>
      </c>
      <c r="M2082" s="19" t="s">
        <v>9937</v>
      </c>
      <c r="N2082" s="19" t="s">
        <v>9615</v>
      </c>
      <c r="O2082" s="19" t="s">
        <v>9631</v>
      </c>
      <c r="P2082" s="15"/>
      <c r="Q2082" s="15"/>
    </row>
    <row r="2083" spans="1:17" s="23" customFormat="1" ht="12.75" customHeight="1" x14ac:dyDescent="0.25">
      <c r="A2083" s="15" t="s">
        <v>1372</v>
      </c>
      <c r="B2083" s="15" t="s">
        <v>16013</v>
      </c>
      <c r="C2083" s="15" t="s">
        <v>2077</v>
      </c>
      <c r="D2083" s="15" t="s">
        <v>2069</v>
      </c>
      <c r="E2083" s="15" t="s">
        <v>14409</v>
      </c>
      <c r="F2083" s="15" t="s">
        <v>1509</v>
      </c>
      <c r="G2083" s="15" t="s">
        <v>1506</v>
      </c>
      <c r="H2083" s="19" t="s">
        <v>1514</v>
      </c>
      <c r="I2083" s="19" t="s">
        <v>1511</v>
      </c>
      <c r="J2083" s="19" t="s">
        <v>3986</v>
      </c>
      <c r="K2083" s="19" t="s">
        <v>1550</v>
      </c>
      <c r="L2083" s="19" t="s">
        <v>1356</v>
      </c>
      <c r="M2083" s="19" t="s">
        <v>16855</v>
      </c>
      <c r="N2083" s="19" t="s">
        <v>9632</v>
      </c>
      <c r="O2083" s="19" t="s">
        <v>16010</v>
      </c>
      <c r="P2083" s="15"/>
      <c r="Q2083" s="15"/>
    </row>
    <row r="2084" spans="1:17" s="23" customFormat="1" ht="12.75" customHeight="1" x14ac:dyDescent="0.25">
      <c r="A2084" s="15" t="s">
        <v>1372</v>
      </c>
      <c r="B2084" s="15" t="s">
        <v>16025</v>
      </c>
      <c r="C2084" s="15" t="s">
        <v>2077</v>
      </c>
      <c r="D2084" s="15" t="s">
        <v>2069</v>
      </c>
      <c r="E2084" s="15" t="s">
        <v>2086</v>
      </c>
      <c r="F2084" s="15" t="s">
        <v>1509</v>
      </c>
      <c r="G2084" s="15" t="s">
        <v>1523</v>
      </c>
      <c r="H2084" s="19" t="s">
        <v>1514</v>
      </c>
      <c r="I2084" s="19" t="s">
        <v>1511</v>
      </c>
      <c r="J2084" s="19" t="s">
        <v>2197</v>
      </c>
      <c r="K2084" s="19" t="s">
        <v>1550</v>
      </c>
      <c r="L2084" s="19" t="s">
        <v>1550</v>
      </c>
      <c r="M2084" s="19" t="s">
        <v>16705</v>
      </c>
      <c r="N2084" s="19" t="s">
        <v>9607</v>
      </c>
      <c r="O2084" s="19" t="s">
        <v>9642</v>
      </c>
      <c r="P2084" s="15"/>
      <c r="Q2084" s="15"/>
    </row>
    <row r="2085" spans="1:17" s="23" customFormat="1" ht="12.75" customHeight="1" x14ac:dyDescent="0.25">
      <c r="A2085" s="15" t="s">
        <v>1372</v>
      </c>
      <c r="B2085" s="15" t="s">
        <v>16017</v>
      </c>
      <c r="C2085" s="15" t="s">
        <v>2077</v>
      </c>
      <c r="D2085" s="15" t="s">
        <v>2069</v>
      </c>
      <c r="E2085" s="15" t="s">
        <v>2095</v>
      </c>
      <c r="F2085" s="15" t="s">
        <v>1509</v>
      </c>
      <c r="G2085" s="15" t="s">
        <v>1523</v>
      </c>
      <c r="H2085" s="19" t="s">
        <v>1514</v>
      </c>
      <c r="I2085" s="19" t="s">
        <v>1511</v>
      </c>
      <c r="J2085" s="19" t="s">
        <v>16839</v>
      </c>
      <c r="K2085" s="19" t="s">
        <v>1550</v>
      </c>
      <c r="L2085" s="19" t="s">
        <v>1550</v>
      </c>
      <c r="M2085" s="19" t="s">
        <v>16471</v>
      </c>
      <c r="N2085" s="19" t="s">
        <v>9608</v>
      </c>
      <c r="O2085" s="19" t="s">
        <v>9616</v>
      </c>
      <c r="P2085" s="15"/>
      <c r="Q2085" s="15"/>
    </row>
    <row r="2086" spans="1:17" s="23" customFormat="1" ht="12.75" customHeight="1" x14ac:dyDescent="0.25">
      <c r="A2086" s="15" t="s">
        <v>1372</v>
      </c>
      <c r="B2086" s="15" t="s">
        <v>16023</v>
      </c>
      <c r="C2086" s="15" t="s">
        <v>2077</v>
      </c>
      <c r="D2086" s="15" t="s">
        <v>17398</v>
      </c>
      <c r="E2086" s="15" t="s">
        <v>1520</v>
      </c>
      <c r="F2086" s="15" t="s">
        <v>1509</v>
      </c>
      <c r="G2086" s="15" t="s">
        <v>1506</v>
      </c>
      <c r="H2086" s="19" t="s">
        <v>1514</v>
      </c>
      <c r="I2086" s="19" t="s">
        <v>1553</v>
      </c>
      <c r="J2086" s="19" t="s">
        <v>3171</v>
      </c>
      <c r="K2086" s="19" t="s">
        <v>1550</v>
      </c>
      <c r="L2086" s="19" t="s">
        <v>1362</v>
      </c>
      <c r="M2086" s="19" t="s">
        <v>16836</v>
      </c>
      <c r="N2086" s="19" t="s">
        <v>9656</v>
      </c>
      <c r="O2086" s="19" t="s">
        <v>9621</v>
      </c>
      <c r="P2086" s="15">
        <v>20140701</v>
      </c>
      <c r="Q2086" s="15"/>
    </row>
    <row r="2087" spans="1:17" s="23" customFormat="1" ht="12.75" customHeight="1" x14ac:dyDescent="0.25">
      <c r="A2087" s="15" t="s">
        <v>1372</v>
      </c>
      <c r="B2087" s="15" t="s">
        <v>16019</v>
      </c>
      <c r="C2087" s="15" t="s">
        <v>2077</v>
      </c>
      <c r="D2087" s="15" t="s">
        <v>17398</v>
      </c>
      <c r="E2087" s="15" t="s">
        <v>963</v>
      </c>
      <c r="F2087" s="15" t="s">
        <v>1539</v>
      </c>
      <c r="G2087" s="15" t="s">
        <v>1424</v>
      </c>
      <c r="H2087" s="19" t="s">
        <v>1514</v>
      </c>
      <c r="I2087" s="19" t="s">
        <v>1559</v>
      </c>
      <c r="J2087" s="19" t="s">
        <v>2460</v>
      </c>
      <c r="K2087" s="19" t="s">
        <v>1550</v>
      </c>
      <c r="L2087" s="19" t="s">
        <v>1365</v>
      </c>
      <c r="M2087" s="19" t="s">
        <v>16861</v>
      </c>
      <c r="N2087" s="19" t="s">
        <v>9609</v>
      </c>
      <c r="O2087" s="19" t="s">
        <v>9645</v>
      </c>
      <c r="P2087" s="15">
        <v>20140701</v>
      </c>
      <c r="Q2087" s="15"/>
    </row>
    <row r="2088" spans="1:17" s="23" customFormat="1" ht="12.75" customHeight="1" x14ac:dyDescent="0.25">
      <c r="A2088" s="15" t="s">
        <v>1372</v>
      </c>
      <c r="B2088" s="15" t="s">
        <v>16015</v>
      </c>
      <c r="C2088" s="15" t="s">
        <v>2077</v>
      </c>
      <c r="D2088" s="15" t="s">
        <v>17398</v>
      </c>
      <c r="E2088" s="15" t="s">
        <v>959</v>
      </c>
      <c r="F2088" s="15" t="s">
        <v>1539</v>
      </c>
      <c r="G2088" s="15" t="s">
        <v>1486</v>
      </c>
      <c r="H2088" s="19" t="s">
        <v>1514</v>
      </c>
      <c r="I2088" s="19" t="s">
        <v>1384</v>
      </c>
      <c r="J2088" s="19" t="s">
        <v>17440</v>
      </c>
      <c r="K2088" s="19" t="s">
        <v>1550</v>
      </c>
      <c r="L2088" s="19" t="s">
        <v>1552</v>
      </c>
      <c r="M2088" s="19" t="s">
        <v>16845</v>
      </c>
      <c r="N2088" s="19" t="s">
        <v>9647</v>
      </c>
      <c r="O2088" s="19" t="s">
        <v>9614</v>
      </c>
      <c r="P2088" s="15">
        <v>20140701</v>
      </c>
      <c r="Q2088" s="15"/>
    </row>
    <row r="2089" spans="1:17" ht="12.75" customHeight="1" x14ac:dyDescent="0.25">
      <c r="A2089" s="15" t="s">
        <v>1372</v>
      </c>
      <c r="B2089" s="15" t="s">
        <v>16014</v>
      </c>
      <c r="C2089" s="15" t="s">
        <v>2077</v>
      </c>
      <c r="D2089" s="15" t="s">
        <v>17398</v>
      </c>
      <c r="E2089" s="15" t="s">
        <v>10456</v>
      </c>
      <c r="F2089" s="15" t="s">
        <v>1509</v>
      </c>
      <c r="G2089" s="15" t="s">
        <v>1506</v>
      </c>
      <c r="H2089" s="19" t="s">
        <v>1514</v>
      </c>
      <c r="I2089" s="19" t="s">
        <v>1553</v>
      </c>
      <c r="J2089" s="19" t="s">
        <v>3171</v>
      </c>
      <c r="K2089" s="19" t="s">
        <v>1550</v>
      </c>
      <c r="L2089" s="19" t="s">
        <v>1362</v>
      </c>
      <c r="M2089" s="19" t="s">
        <v>16836</v>
      </c>
      <c r="N2089" s="19" t="s">
        <v>9656</v>
      </c>
      <c r="O2089" s="19" t="s">
        <v>9621</v>
      </c>
      <c r="P2089" s="15">
        <v>20140701</v>
      </c>
      <c r="Q2089" s="15"/>
    </row>
    <row r="2090" spans="1:17" ht="12.75" customHeight="1" x14ac:dyDescent="0.25">
      <c r="A2090" s="15" t="s">
        <v>1372</v>
      </c>
      <c r="B2090" s="15" t="s">
        <v>16031</v>
      </c>
      <c r="C2090" s="15" t="s">
        <v>2077</v>
      </c>
      <c r="D2090" s="15" t="s">
        <v>17398</v>
      </c>
      <c r="E2090" s="15" t="s">
        <v>10457</v>
      </c>
      <c r="F2090" s="15" t="s">
        <v>1509</v>
      </c>
      <c r="G2090" s="15" t="s">
        <v>1523</v>
      </c>
      <c r="H2090" s="19" t="s">
        <v>1514</v>
      </c>
      <c r="I2090" s="19" t="s">
        <v>1553</v>
      </c>
      <c r="J2090" s="19" t="s">
        <v>2366</v>
      </c>
      <c r="K2090" s="19" t="s">
        <v>1550</v>
      </c>
      <c r="L2090" s="19" t="s">
        <v>1356</v>
      </c>
      <c r="M2090" s="19" t="s">
        <v>16892</v>
      </c>
      <c r="N2090" s="19" t="s">
        <v>9673</v>
      </c>
      <c r="O2090" s="19" t="s">
        <v>9659</v>
      </c>
      <c r="P2090" s="15">
        <v>20140701</v>
      </c>
      <c r="Q2090" s="15"/>
    </row>
    <row r="2091" spans="1:17" ht="12.75" customHeight="1" x14ac:dyDescent="0.25">
      <c r="A2091" s="15" t="s">
        <v>1372</v>
      </c>
      <c r="B2091" s="15" t="s">
        <v>16011</v>
      </c>
      <c r="C2091" s="15" t="s">
        <v>2077</v>
      </c>
      <c r="D2091" s="15" t="s">
        <v>17398</v>
      </c>
      <c r="E2091" s="15" t="s">
        <v>961</v>
      </c>
      <c r="F2091" s="15" t="s">
        <v>1539</v>
      </c>
      <c r="G2091" s="15" t="s">
        <v>1506</v>
      </c>
      <c r="H2091" s="19" t="s">
        <v>1514</v>
      </c>
      <c r="I2091" s="19" t="s">
        <v>1556</v>
      </c>
      <c r="J2091" s="19" t="s">
        <v>16878</v>
      </c>
      <c r="K2091" s="19" t="s">
        <v>1550</v>
      </c>
      <c r="L2091" s="19" t="s">
        <v>1356</v>
      </c>
      <c r="M2091" s="19" t="s">
        <v>16872</v>
      </c>
      <c r="N2091" s="19" t="s">
        <v>9661</v>
      </c>
      <c r="O2091" s="19" t="s">
        <v>9646</v>
      </c>
      <c r="P2091" s="15">
        <v>20140701</v>
      </c>
      <c r="Q2091" s="15"/>
    </row>
    <row r="2092" spans="1:17" ht="12.75" customHeight="1" x14ac:dyDescent="0.25">
      <c r="A2092" s="15" t="s">
        <v>1372</v>
      </c>
      <c r="B2092" s="15" t="s">
        <v>16033</v>
      </c>
      <c r="C2092" s="15" t="s">
        <v>2077</v>
      </c>
      <c r="D2092" s="15" t="s">
        <v>17398</v>
      </c>
      <c r="E2092" s="15" t="s">
        <v>965</v>
      </c>
      <c r="F2092" s="15" t="s">
        <v>1509</v>
      </c>
      <c r="G2092" s="15" t="s">
        <v>1523</v>
      </c>
      <c r="H2092" s="19" t="s">
        <v>1514</v>
      </c>
      <c r="I2092" s="19" t="s">
        <v>1553</v>
      </c>
      <c r="J2092" s="19" t="s">
        <v>2419</v>
      </c>
      <c r="K2092" s="19" t="s">
        <v>1550</v>
      </c>
      <c r="L2092" s="19" t="s">
        <v>1356</v>
      </c>
      <c r="M2092" s="19" t="s">
        <v>16844</v>
      </c>
      <c r="N2092" s="19" t="s">
        <v>9655</v>
      </c>
      <c r="O2092" s="19" t="s">
        <v>9664</v>
      </c>
      <c r="P2092" s="15">
        <v>20140701</v>
      </c>
      <c r="Q2092" s="15"/>
    </row>
    <row r="2093" spans="1:17" ht="12.75" customHeight="1" x14ac:dyDescent="0.25">
      <c r="A2093" s="15" t="s">
        <v>1372</v>
      </c>
      <c r="B2093" s="15" t="s">
        <v>16012</v>
      </c>
      <c r="C2093" s="15" t="s">
        <v>2077</v>
      </c>
      <c r="D2093" s="15" t="s">
        <v>17398</v>
      </c>
      <c r="E2093" s="15" t="s">
        <v>653</v>
      </c>
      <c r="F2093" s="15" t="s">
        <v>1509</v>
      </c>
      <c r="G2093" s="15" t="s">
        <v>1523</v>
      </c>
      <c r="H2093" s="19" t="s">
        <v>1514</v>
      </c>
      <c r="I2093" s="19" t="s">
        <v>1553</v>
      </c>
      <c r="J2093" s="19" t="s">
        <v>17175</v>
      </c>
      <c r="K2093" s="19" t="s">
        <v>1550</v>
      </c>
      <c r="L2093" s="19" t="s">
        <v>1550</v>
      </c>
      <c r="M2093" s="19" t="s">
        <v>17511</v>
      </c>
      <c r="N2093" s="19" t="s">
        <v>9658</v>
      </c>
      <c r="O2093" s="19" t="s">
        <v>9653</v>
      </c>
      <c r="P2093" s="15">
        <v>20140701</v>
      </c>
    </row>
    <row r="2094" spans="1:17" ht="12.75" customHeight="1" x14ac:dyDescent="0.25">
      <c r="A2094" s="15" t="s">
        <v>1372</v>
      </c>
      <c r="B2094" s="15" t="s">
        <v>16016</v>
      </c>
      <c r="C2094" s="15" t="s">
        <v>2077</v>
      </c>
      <c r="D2094" s="15" t="s">
        <v>17398</v>
      </c>
      <c r="E2094" s="15" t="s">
        <v>958</v>
      </c>
      <c r="F2094" s="15" t="s">
        <v>1509</v>
      </c>
      <c r="G2094" s="15" t="s">
        <v>1523</v>
      </c>
      <c r="H2094" s="19" t="s">
        <v>1514</v>
      </c>
      <c r="I2094" s="19" t="s">
        <v>1552</v>
      </c>
      <c r="J2094" s="19" t="s">
        <v>3039</v>
      </c>
      <c r="K2094" s="19" t="s">
        <v>1550</v>
      </c>
      <c r="L2094" s="19" t="s">
        <v>1550</v>
      </c>
      <c r="M2094" s="19" t="s">
        <v>16837</v>
      </c>
      <c r="N2094" s="19" t="s">
        <v>9657</v>
      </c>
      <c r="O2094" s="19" t="s">
        <v>16028</v>
      </c>
      <c r="P2094" s="15">
        <v>20140701</v>
      </c>
    </row>
    <row r="2095" spans="1:17" ht="12.75" customHeight="1" x14ac:dyDescent="0.25">
      <c r="A2095" s="15" t="s">
        <v>1372</v>
      </c>
      <c r="B2095" s="15" t="s">
        <v>16027</v>
      </c>
      <c r="C2095" s="15" t="s">
        <v>2077</v>
      </c>
      <c r="D2095" s="15" t="s">
        <v>17398</v>
      </c>
      <c r="E2095" s="15" t="s">
        <v>2109</v>
      </c>
      <c r="F2095" s="15" t="s">
        <v>1509</v>
      </c>
      <c r="G2095" s="15" t="s">
        <v>1523</v>
      </c>
      <c r="H2095" s="19" t="s">
        <v>1514</v>
      </c>
      <c r="I2095" s="19" t="s">
        <v>1553</v>
      </c>
      <c r="J2095" s="19" t="s">
        <v>2539</v>
      </c>
      <c r="K2095" s="19" t="s">
        <v>1550</v>
      </c>
      <c r="L2095" s="19" t="s">
        <v>1550</v>
      </c>
      <c r="M2095" s="19" t="s">
        <v>17718</v>
      </c>
      <c r="N2095" s="19" t="s">
        <v>9644</v>
      </c>
      <c r="O2095" s="19" t="s">
        <v>16026</v>
      </c>
      <c r="P2095" s="15">
        <v>20140701</v>
      </c>
    </row>
    <row r="2096" spans="1:17" ht="12.75" customHeight="1" x14ac:dyDescent="0.25">
      <c r="A2096" s="15" t="s">
        <v>1372</v>
      </c>
      <c r="B2096" s="15" t="s">
        <v>16037</v>
      </c>
      <c r="C2096" s="15" t="s">
        <v>2077</v>
      </c>
      <c r="D2096" s="15" t="s">
        <v>17398</v>
      </c>
      <c r="E2096" s="15" t="s">
        <v>2114</v>
      </c>
      <c r="F2096" s="15" t="s">
        <v>1509</v>
      </c>
      <c r="G2096" s="15" t="s">
        <v>1523</v>
      </c>
      <c r="H2096" s="19" t="s">
        <v>1514</v>
      </c>
      <c r="I2096" s="19" t="s">
        <v>1553</v>
      </c>
      <c r="J2096" s="19" t="s">
        <v>2234</v>
      </c>
      <c r="K2096" s="19" t="s">
        <v>1550</v>
      </c>
      <c r="L2096" s="19" t="s">
        <v>1550</v>
      </c>
      <c r="M2096" s="19" t="s">
        <v>16852</v>
      </c>
      <c r="N2096" s="19" t="s">
        <v>9660</v>
      </c>
      <c r="O2096" s="19" t="s">
        <v>9604</v>
      </c>
      <c r="P2096" s="15">
        <v>20140701</v>
      </c>
    </row>
    <row r="2097" spans="1:17" ht="12.75" customHeight="1" x14ac:dyDescent="0.25">
      <c r="A2097" s="15" t="s">
        <v>1372</v>
      </c>
      <c r="B2097" s="15" t="s">
        <v>16032</v>
      </c>
      <c r="C2097" s="15" t="s">
        <v>2077</v>
      </c>
      <c r="D2097" s="15" t="s">
        <v>17398</v>
      </c>
      <c r="E2097" s="15" t="s">
        <v>14410</v>
      </c>
      <c r="F2097" s="15" t="s">
        <v>1539</v>
      </c>
      <c r="G2097" s="15" t="s">
        <v>1523</v>
      </c>
      <c r="H2097" s="19" t="s">
        <v>1514</v>
      </c>
      <c r="I2097" s="19" t="s">
        <v>1556</v>
      </c>
      <c r="J2097" s="19" t="s">
        <v>16879</v>
      </c>
      <c r="K2097" s="19" t="s">
        <v>1550</v>
      </c>
      <c r="L2097" s="19" t="s">
        <v>1550</v>
      </c>
      <c r="M2097" s="19" t="s">
        <v>10018</v>
      </c>
      <c r="N2097" s="19" t="s">
        <v>9636</v>
      </c>
      <c r="O2097" s="19" t="s">
        <v>9620</v>
      </c>
      <c r="P2097" s="15">
        <v>20140701</v>
      </c>
    </row>
    <row r="2098" spans="1:17" ht="12.75" customHeight="1" x14ac:dyDescent="0.25">
      <c r="A2098" s="15" t="s">
        <v>1372</v>
      </c>
      <c r="B2098" s="15" t="s">
        <v>15652</v>
      </c>
      <c r="C2098" s="15" t="s">
        <v>2077</v>
      </c>
      <c r="D2098" s="15" t="s">
        <v>2096</v>
      </c>
      <c r="E2098" s="15" t="s">
        <v>1520</v>
      </c>
      <c r="F2098" s="15" t="s">
        <v>1505</v>
      </c>
      <c r="G2098" s="15" t="s">
        <v>1523</v>
      </c>
      <c r="H2098" s="19" t="s">
        <v>1514</v>
      </c>
      <c r="I2098" s="19" t="s">
        <v>1431</v>
      </c>
      <c r="J2098" s="19" t="s">
        <v>17455</v>
      </c>
      <c r="K2098" s="19" t="s">
        <v>1550</v>
      </c>
      <c r="L2098" s="19" t="s">
        <v>1356</v>
      </c>
      <c r="M2098" s="19" t="s">
        <v>16884</v>
      </c>
      <c r="N2098" s="19" t="s">
        <v>9652</v>
      </c>
      <c r="O2098" s="19" t="s">
        <v>16864</v>
      </c>
    </row>
    <row r="2099" spans="1:17" ht="12.75" customHeight="1" x14ac:dyDescent="0.25">
      <c r="A2099" s="15" t="s">
        <v>1372</v>
      </c>
      <c r="B2099" s="15" t="s">
        <v>16030</v>
      </c>
      <c r="C2099" s="15" t="s">
        <v>2077</v>
      </c>
      <c r="D2099" s="15" t="s">
        <v>2096</v>
      </c>
      <c r="E2099" s="15" t="s">
        <v>954</v>
      </c>
      <c r="F2099" s="15" t="s">
        <v>1488</v>
      </c>
      <c r="G2099" s="15" t="s">
        <v>1523</v>
      </c>
      <c r="H2099" s="19" t="s">
        <v>1514</v>
      </c>
      <c r="I2099" s="19" t="s">
        <v>1549</v>
      </c>
      <c r="J2099" s="19" t="s">
        <v>2278</v>
      </c>
      <c r="K2099" s="19" t="s">
        <v>1550</v>
      </c>
      <c r="L2099" s="19" t="s">
        <v>1550</v>
      </c>
      <c r="M2099" s="19" t="s">
        <v>16887</v>
      </c>
      <c r="N2099" s="19" t="s">
        <v>9640</v>
      </c>
      <c r="O2099" s="19" t="s">
        <v>9650</v>
      </c>
      <c r="P2099" s="15">
        <v>20140701</v>
      </c>
    </row>
    <row r="2100" spans="1:17" ht="12.75" customHeight="1" x14ac:dyDescent="0.25">
      <c r="A2100" s="15" t="s">
        <v>1372</v>
      </c>
      <c r="B2100" s="15" t="s">
        <v>16036</v>
      </c>
      <c r="C2100" s="15" t="s">
        <v>2077</v>
      </c>
      <c r="D2100" s="15" t="s">
        <v>2096</v>
      </c>
      <c r="E2100" s="15" t="s">
        <v>938</v>
      </c>
      <c r="F2100" s="15" t="s">
        <v>1505</v>
      </c>
      <c r="G2100" s="15" t="s">
        <v>1523</v>
      </c>
      <c r="H2100" s="19" t="s">
        <v>1514</v>
      </c>
      <c r="I2100" s="19" t="s">
        <v>1431</v>
      </c>
      <c r="J2100" s="19" t="s">
        <v>17455</v>
      </c>
      <c r="K2100" s="19" t="s">
        <v>1550</v>
      </c>
      <c r="L2100" s="19" t="s">
        <v>1356</v>
      </c>
      <c r="M2100" s="19" t="s">
        <v>16884</v>
      </c>
      <c r="N2100" s="19" t="s">
        <v>9652</v>
      </c>
      <c r="O2100" s="19" t="s">
        <v>16864</v>
      </c>
      <c r="P2100" s="15">
        <v>20140701</v>
      </c>
    </row>
    <row r="2101" spans="1:17" ht="12.75" customHeight="1" x14ac:dyDescent="0.25">
      <c r="A2101" s="15" t="s">
        <v>1372</v>
      </c>
      <c r="B2101" s="15" t="s">
        <v>16041</v>
      </c>
      <c r="C2101" s="15" t="s">
        <v>2077</v>
      </c>
      <c r="D2101" s="15" t="s">
        <v>2096</v>
      </c>
      <c r="E2101" s="15" t="s">
        <v>960</v>
      </c>
      <c r="F2101" s="15" t="s">
        <v>1505</v>
      </c>
      <c r="G2101" s="15" t="s">
        <v>1506</v>
      </c>
      <c r="H2101" s="19" t="s">
        <v>1514</v>
      </c>
      <c r="I2101" s="19" t="s">
        <v>1426</v>
      </c>
      <c r="J2101" s="19" t="s">
        <v>3096</v>
      </c>
      <c r="K2101" s="19" t="s">
        <v>1550</v>
      </c>
      <c r="L2101" s="19" t="s">
        <v>1396</v>
      </c>
      <c r="M2101" s="19" t="s">
        <v>16891</v>
      </c>
      <c r="N2101" s="19" t="s">
        <v>9651</v>
      </c>
      <c r="O2101" s="19" t="s">
        <v>9665</v>
      </c>
      <c r="P2101" s="15">
        <v>20140701</v>
      </c>
    </row>
    <row r="2102" spans="1:17" ht="12.75" customHeight="1" x14ac:dyDescent="0.25">
      <c r="A2102" s="15" t="s">
        <v>1372</v>
      </c>
      <c r="B2102" s="15" t="s">
        <v>16042</v>
      </c>
      <c r="C2102" s="15" t="s">
        <v>2077</v>
      </c>
      <c r="D2102" s="15" t="s">
        <v>2096</v>
      </c>
      <c r="E2102" s="15" t="s">
        <v>2097</v>
      </c>
      <c r="F2102" s="15" t="s">
        <v>1509</v>
      </c>
      <c r="G2102" s="15" t="s">
        <v>1506</v>
      </c>
      <c r="H2102" s="19" t="s">
        <v>1514</v>
      </c>
      <c r="I2102" s="19" t="s">
        <v>1553</v>
      </c>
      <c r="J2102" s="19" t="s">
        <v>2321</v>
      </c>
      <c r="K2102" s="19" t="s">
        <v>1550</v>
      </c>
      <c r="L2102" s="19" t="s">
        <v>1362</v>
      </c>
      <c r="M2102" s="19" t="s">
        <v>16891</v>
      </c>
      <c r="N2102" s="19" t="s">
        <v>9714</v>
      </c>
      <c r="O2102" s="19" t="s">
        <v>9688</v>
      </c>
    </row>
    <row r="2103" spans="1:17" ht="12.75" customHeight="1" x14ac:dyDescent="0.25">
      <c r="A2103" s="15" t="s">
        <v>1372</v>
      </c>
      <c r="B2103" s="15" t="s">
        <v>16044</v>
      </c>
      <c r="C2103" s="15" t="s">
        <v>2077</v>
      </c>
      <c r="D2103" s="15" t="s">
        <v>2096</v>
      </c>
      <c r="E2103" s="15" t="s">
        <v>2108</v>
      </c>
      <c r="F2103" s="15" t="s">
        <v>1539</v>
      </c>
      <c r="G2103" s="15" t="s">
        <v>1506</v>
      </c>
      <c r="H2103" s="19" t="s">
        <v>1514</v>
      </c>
      <c r="I2103" s="19" t="s">
        <v>1559</v>
      </c>
      <c r="J2103" s="19" t="s">
        <v>2570</v>
      </c>
      <c r="K2103" s="19" t="s">
        <v>1550</v>
      </c>
      <c r="L2103" s="19" t="s">
        <v>1356</v>
      </c>
      <c r="M2103" s="19" t="s">
        <v>16868</v>
      </c>
      <c r="N2103" s="19" t="s">
        <v>9649</v>
      </c>
      <c r="O2103" s="19" t="s">
        <v>9663</v>
      </c>
    </row>
    <row r="2104" spans="1:17" ht="12.75" customHeight="1" x14ac:dyDescent="0.25">
      <c r="A2104" s="15" t="s">
        <v>1372</v>
      </c>
      <c r="B2104" s="15" t="s">
        <v>16055</v>
      </c>
      <c r="C2104" s="15" t="s">
        <v>2077</v>
      </c>
      <c r="D2104" s="15" t="s">
        <v>2096</v>
      </c>
      <c r="E2104" s="15" t="s">
        <v>2118</v>
      </c>
      <c r="F2104" s="15" t="s">
        <v>1539</v>
      </c>
      <c r="G2104" s="15" t="s">
        <v>1523</v>
      </c>
      <c r="H2104" s="19" t="s">
        <v>1514</v>
      </c>
      <c r="I2104" s="19" t="s">
        <v>1559</v>
      </c>
      <c r="J2104" s="19" t="s">
        <v>17815</v>
      </c>
      <c r="K2104" s="19" t="s">
        <v>1550</v>
      </c>
      <c r="L2104" s="19" t="s">
        <v>1356</v>
      </c>
      <c r="M2104" s="19" t="s">
        <v>16862</v>
      </c>
      <c r="N2104" s="19" t="s">
        <v>9699</v>
      </c>
      <c r="O2104" s="19" t="s">
        <v>9654</v>
      </c>
    </row>
    <row r="2105" spans="1:17" s="23" customFormat="1" ht="12.75" customHeight="1" x14ac:dyDescent="0.25">
      <c r="A2105" s="15" t="s">
        <v>1372</v>
      </c>
      <c r="B2105" s="15" t="s">
        <v>16024</v>
      </c>
      <c r="C2105" s="15" t="s">
        <v>2077</v>
      </c>
      <c r="D2105" s="15" t="s">
        <v>2096</v>
      </c>
      <c r="E2105" s="15" t="s">
        <v>935</v>
      </c>
      <c r="F2105" s="15" t="s">
        <v>1539</v>
      </c>
      <c r="G2105" s="15" t="s">
        <v>1523</v>
      </c>
      <c r="H2105" s="19" t="s">
        <v>1514</v>
      </c>
      <c r="I2105" s="19" t="s">
        <v>1559</v>
      </c>
      <c r="J2105" s="19" t="s">
        <v>16893</v>
      </c>
      <c r="K2105" s="19" t="s">
        <v>1550</v>
      </c>
      <c r="L2105" s="19" t="s">
        <v>1356</v>
      </c>
      <c r="M2105" s="19" t="s">
        <v>16857</v>
      </c>
      <c r="N2105" s="19" t="s">
        <v>9689</v>
      </c>
      <c r="O2105" s="19" t="s">
        <v>9687</v>
      </c>
      <c r="P2105" s="15"/>
      <c r="Q2105" s="20"/>
    </row>
    <row r="2106" spans="1:17" s="23" customFormat="1" ht="12.75" customHeight="1" x14ac:dyDescent="0.25">
      <c r="A2106" s="15" t="s">
        <v>1372</v>
      </c>
      <c r="B2106" s="15" t="s">
        <v>16045</v>
      </c>
      <c r="C2106" s="15" t="s">
        <v>2077</v>
      </c>
      <c r="D2106" s="15" t="s">
        <v>2096</v>
      </c>
      <c r="E2106" s="15" t="s">
        <v>2068</v>
      </c>
      <c r="F2106" s="15" t="s">
        <v>1539</v>
      </c>
      <c r="G2106" s="15" t="s">
        <v>1506</v>
      </c>
      <c r="H2106" s="19" t="s">
        <v>1514</v>
      </c>
      <c r="I2106" s="19" t="s">
        <v>1556</v>
      </c>
      <c r="J2106" s="19" t="s">
        <v>2953</v>
      </c>
      <c r="K2106" s="19" t="s">
        <v>1550</v>
      </c>
      <c r="L2106" s="19" t="s">
        <v>1362</v>
      </c>
      <c r="M2106" s="19" t="s">
        <v>2315</v>
      </c>
      <c r="N2106" s="19" t="s">
        <v>9694</v>
      </c>
      <c r="O2106" s="19" t="s">
        <v>9696</v>
      </c>
      <c r="P2106" s="15"/>
      <c r="Q2106" s="20"/>
    </row>
    <row r="2107" spans="1:17" s="23" customFormat="1" ht="12.75" customHeight="1" x14ac:dyDescent="0.25">
      <c r="A2107" s="15" t="s">
        <v>1372</v>
      </c>
      <c r="B2107" s="15" t="s">
        <v>16050</v>
      </c>
      <c r="C2107" s="15" t="s">
        <v>2077</v>
      </c>
      <c r="D2107" s="15" t="s">
        <v>2096</v>
      </c>
      <c r="E2107" s="15" t="s">
        <v>2078</v>
      </c>
      <c r="F2107" s="15" t="s">
        <v>1539</v>
      </c>
      <c r="G2107" s="15" t="s">
        <v>1506</v>
      </c>
      <c r="H2107" s="19" t="s">
        <v>1514</v>
      </c>
      <c r="I2107" s="19" t="s">
        <v>1556</v>
      </c>
      <c r="J2107" s="19" t="s">
        <v>17849</v>
      </c>
      <c r="K2107" s="19" t="s">
        <v>1550</v>
      </c>
      <c r="L2107" s="19" t="s">
        <v>1362</v>
      </c>
      <c r="M2107" s="19" t="s">
        <v>2839</v>
      </c>
      <c r="N2107" s="19" t="s">
        <v>9692</v>
      </c>
      <c r="O2107" s="19" t="s">
        <v>9662</v>
      </c>
      <c r="P2107" s="15"/>
      <c r="Q2107" s="20"/>
    </row>
    <row r="2108" spans="1:17" s="23" customFormat="1" ht="12.75" customHeight="1" x14ac:dyDescent="0.25">
      <c r="A2108" s="15" t="s">
        <v>1372</v>
      </c>
      <c r="B2108" s="15" t="s">
        <v>16040</v>
      </c>
      <c r="C2108" s="15" t="s">
        <v>2077</v>
      </c>
      <c r="D2108" s="15" t="s">
        <v>2096</v>
      </c>
      <c r="E2108" s="15" t="s">
        <v>2070</v>
      </c>
      <c r="F2108" s="15" t="s">
        <v>1539</v>
      </c>
      <c r="G2108" s="15" t="s">
        <v>1523</v>
      </c>
      <c r="H2108" s="19" t="s">
        <v>1514</v>
      </c>
      <c r="I2108" s="19" t="s">
        <v>1384</v>
      </c>
      <c r="J2108" s="19" t="s">
        <v>4823</v>
      </c>
      <c r="K2108" s="19" t="s">
        <v>1550</v>
      </c>
      <c r="L2108" s="19" t="s">
        <v>1356</v>
      </c>
      <c r="M2108" s="19" t="s">
        <v>16874</v>
      </c>
      <c r="N2108" s="19" t="s">
        <v>9682</v>
      </c>
      <c r="O2108" s="19" t="s">
        <v>9671</v>
      </c>
      <c r="P2108" s="15"/>
      <c r="Q2108" s="20"/>
    </row>
    <row r="2109" spans="1:17" s="23" customFormat="1" ht="12.75" customHeight="1" x14ac:dyDescent="0.25">
      <c r="A2109" s="15" t="s">
        <v>1372</v>
      </c>
      <c r="B2109" s="15" t="s">
        <v>16054</v>
      </c>
      <c r="C2109" s="15" t="s">
        <v>2077</v>
      </c>
      <c r="D2109" s="15" t="s">
        <v>2096</v>
      </c>
      <c r="E2109" s="15" t="s">
        <v>2067</v>
      </c>
      <c r="F2109" s="15" t="s">
        <v>1539</v>
      </c>
      <c r="G2109" s="15" t="s">
        <v>1506</v>
      </c>
      <c r="H2109" s="19" t="s">
        <v>1514</v>
      </c>
      <c r="I2109" s="19" t="s">
        <v>1384</v>
      </c>
      <c r="J2109" s="19" t="s">
        <v>16729</v>
      </c>
      <c r="K2109" s="19" t="s">
        <v>1550</v>
      </c>
      <c r="L2109" s="19" t="s">
        <v>1396</v>
      </c>
      <c r="M2109" s="19" t="s">
        <v>16835</v>
      </c>
      <c r="N2109" s="19" t="s">
        <v>9669</v>
      </c>
      <c r="O2109" s="19" t="s">
        <v>9675</v>
      </c>
      <c r="P2109" s="15"/>
      <c r="Q2109" s="15"/>
    </row>
    <row r="2110" spans="1:17" s="23" customFormat="1" ht="12.75" customHeight="1" x14ac:dyDescent="0.25">
      <c r="A2110" s="15" t="s">
        <v>1372</v>
      </c>
      <c r="B2110" s="15" t="s">
        <v>16043</v>
      </c>
      <c r="C2110" s="15" t="s">
        <v>2077</v>
      </c>
      <c r="D2110" s="15" t="s">
        <v>17388</v>
      </c>
      <c r="E2110" s="15" t="s">
        <v>1520</v>
      </c>
      <c r="F2110" s="15" t="s">
        <v>1509</v>
      </c>
      <c r="G2110" s="15" t="s">
        <v>1506</v>
      </c>
      <c r="H2110" s="19" t="s">
        <v>1514</v>
      </c>
      <c r="I2110" s="19" t="s">
        <v>1552</v>
      </c>
      <c r="J2110" s="19" t="s">
        <v>2463</v>
      </c>
      <c r="K2110" s="19" t="s">
        <v>1550</v>
      </c>
      <c r="L2110" s="19" t="s">
        <v>1362</v>
      </c>
      <c r="M2110" s="19" t="s">
        <v>2347</v>
      </c>
      <c r="N2110" s="19" t="s">
        <v>9637</v>
      </c>
      <c r="O2110" s="19" t="s">
        <v>9685</v>
      </c>
      <c r="P2110" s="15">
        <v>20140701</v>
      </c>
      <c r="Q2110" s="15"/>
    </row>
    <row r="2111" spans="1:17" s="23" customFormat="1" ht="12.75" customHeight="1" x14ac:dyDescent="0.25">
      <c r="A2111" s="15" t="s">
        <v>1372</v>
      </c>
      <c r="B2111" s="15" t="s">
        <v>16046</v>
      </c>
      <c r="C2111" s="15" t="s">
        <v>2077</v>
      </c>
      <c r="D2111" s="15" t="s">
        <v>17388</v>
      </c>
      <c r="E2111" s="15" t="s">
        <v>781</v>
      </c>
      <c r="F2111" s="15" t="s">
        <v>1499</v>
      </c>
      <c r="G2111" s="15" t="s">
        <v>1492</v>
      </c>
      <c r="H2111" s="19" t="s">
        <v>1514</v>
      </c>
      <c r="I2111" s="19" t="s">
        <v>1403</v>
      </c>
      <c r="J2111" s="19" t="s">
        <v>17750</v>
      </c>
      <c r="K2111" s="19" t="s">
        <v>1550</v>
      </c>
      <c r="L2111" s="19" t="s">
        <v>1397</v>
      </c>
      <c r="M2111" s="19" t="s">
        <v>2857</v>
      </c>
      <c r="N2111" s="19" t="s">
        <v>9686</v>
      </c>
      <c r="O2111" s="19" t="s">
        <v>9690</v>
      </c>
      <c r="P2111" s="15">
        <v>20140701</v>
      </c>
      <c r="Q2111" s="15"/>
    </row>
    <row r="2112" spans="1:17" s="23" customFormat="1" ht="12.75" customHeight="1" x14ac:dyDescent="0.25">
      <c r="A2112" s="15" t="s">
        <v>1372</v>
      </c>
      <c r="B2112" s="15" t="s">
        <v>16038</v>
      </c>
      <c r="C2112" s="15" t="s">
        <v>2077</v>
      </c>
      <c r="D2112" s="15" t="s">
        <v>17388</v>
      </c>
      <c r="E2112" s="15" t="s">
        <v>799</v>
      </c>
      <c r="F2112" s="15" t="s">
        <v>1539</v>
      </c>
      <c r="G2112" s="15" t="s">
        <v>1492</v>
      </c>
      <c r="H2112" s="19" t="s">
        <v>1514</v>
      </c>
      <c r="I2112" s="19" t="s">
        <v>1556</v>
      </c>
      <c r="J2112" s="19" t="s">
        <v>2903</v>
      </c>
      <c r="K2112" s="19" t="s">
        <v>1550</v>
      </c>
      <c r="L2112" s="19" t="s">
        <v>1399</v>
      </c>
      <c r="M2112" s="19" t="s">
        <v>16854</v>
      </c>
      <c r="N2112" s="19" t="s">
        <v>9695</v>
      </c>
      <c r="O2112" s="19" t="s">
        <v>9674</v>
      </c>
      <c r="P2112" s="15">
        <v>20140701</v>
      </c>
      <c r="Q2112" s="15"/>
    </row>
    <row r="2113" spans="1:17" s="23" customFormat="1" ht="12.75" customHeight="1" x14ac:dyDescent="0.25">
      <c r="A2113" s="15" t="s">
        <v>1372</v>
      </c>
      <c r="B2113" s="15" t="s">
        <v>16053</v>
      </c>
      <c r="C2113" s="15" t="s">
        <v>2077</v>
      </c>
      <c r="D2113" s="15" t="s">
        <v>17388</v>
      </c>
      <c r="E2113" s="15" t="s">
        <v>782</v>
      </c>
      <c r="F2113" s="15" t="s">
        <v>1499</v>
      </c>
      <c r="G2113" s="15" t="s">
        <v>1492</v>
      </c>
      <c r="H2113" s="19" t="s">
        <v>1514</v>
      </c>
      <c r="I2113" s="19" t="s">
        <v>1403</v>
      </c>
      <c r="J2113" s="19" t="s">
        <v>3021</v>
      </c>
      <c r="K2113" s="19" t="s">
        <v>1550</v>
      </c>
      <c r="L2113" s="19" t="s">
        <v>1399</v>
      </c>
      <c r="M2113" s="19" t="s">
        <v>3176</v>
      </c>
      <c r="N2113" s="19" t="s">
        <v>16034</v>
      </c>
      <c r="O2113" s="19" t="s">
        <v>9648</v>
      </c>
      <c r="P2113" s="15">
        <v>20140701</v>
      </c>
      <c r="Q2113" s="15"/>
    </row>
    <row r="2114" spans="1:17" s="23" customFormat="1" ht="12.75" customHeight="1" x14ac:dyDescent="0.25">
      <c r="A2114" s="15" t="s">
        <v>1372</v>
      </c>
      <c r="B2114" s="15" t="s">
        <v>16060</v>
      </c>
      <c r="C2114" s="15" t="s">
        <v>2077</v>
      </c>
      <c r="D2114" s="15" t="s">
        <v>17388</v>
      </c>
      <c r="E2114" s="15" t="s">
        <v>8175</v>
      </c>
      <c r="F2114" s="15" t="s">
        <v>1509</v>
      </c>
      <c r="G2114" s="15" t="s">
        <v>1506</v>
      </c>
      <c r="H2114" s="19" t="s">
        <v>1514</v>
      </c>
      <c r="I2114" s="19" t="s">
        <v>1552</v>
      </c>
      <c r="J2114" s="19" t="s">
        <v>2463</v>
      </c>
      <c r="K2114" s="19" t="s">
        <v>1550</v>
      </c>
      <c r="L2114" s="19" t="s">
        <v>1362</v>
      </c>
      <c r="M2114" s="19" t="s">
        <v>2347</v>
      </c>
      <c r="N2114" s="19" t="s">
        <v>9637</v>
      </c>
      <c r="O2114" s="19" t="s">
        <v>9685</v>
      </c>
      <c r="P2114" s="15">
        <v>20140701</v>
      </c>
      <c r="Q2114" s="15"/>
    </row>
    <row r="2115" spans="1:17" s="23" customFormat="1" ht="12.75" customHeight="1" x14ac:dyDescent="0.25">
      <c r="A2115" s="15" t="s">
        <v>1372</v>
      </c>
      <c r="B2115" s="15" t="s">
        <v>16039</v>
      </c>
      <c r="C2115" s="15" t="s">
        <v>2077</v>
      </c>
      <c r="D2115" s="15" t="s">
        <v>17388</v>
      </c>
      <c r="E2115" s="15" t="s">
        <v>10452</v>
      </c>
      <c r="F2115" s="15" t="s">
        <v>1509</v>
      </c>
      <c r="G2115" s="15" t="s">
        <v>1506</v>
      </c>
      <c r="H2115" s="19" t="s">
        <v>1514</v>
      </c>
      <c r="I2115" s="19" t="s">
        <v>1552</v>
      </c>
      <c r="J2115" s="19" t="s">
        <v>2371</v>
      </c>
      <c r="K2115" s="19" t="s">
        <v>1550</v>
      </c>
      <c r="L2115" s="19" t="s">
        <v>1396</v>
      </c>
      <c r="M2115" s="19" t="s">
        <v>3088</v>
      </c>
      <c r="N2115" s="19" t="s">
        <v>9670</v>
      </c>
      <c r="O2115" s="19" t="s">
        <v>9698</v>
      </c>
      <c r="P2115" s="15">
        <v>20140701</v>
      </c>
      <c r="Q2115" s="15"/>
    </row>
    <row r="2116" spans="1:17" s="23" customFormat="1" ht="12.75" customHeight="1" x14ac:dyDescent="0.25">
      <c r="A2116" s="15" t="s">
        <v>1372</v>
      </c>
      <c r="B2116" s="15" t="s">
        <v>16048</v>
      </c>
      <c r="C2116" s="15" t="s">
        <v>2077</v>
      </c>
      <c r="D2116" s="15" t="s">
        <v>17388</v>
      </c>
      <c r="E2116" s="15" t="s">
        <v>10449</v>
      </c>
      <c r="F2116" s="15" t="s">
        <v>1509</v>
      </c>
      <c r="G2116" s="15" t="s">
        <v>1506</v>
      </c>
      <c r="H2116" s="19" t="s">
        <v>1514</v>
      </c>
      <c r="I2116" s="19" t="s">
        <v>1552</v>
      </c>
      <c r="J2116" s="19" t="s">
        <v>2325</v>
      </c>
      <c r="K2116" s="19" t="s">
        <v>1550</v>
      </c>
      <c r="L2116" s="19" t="s">
        <v>1396</v>
      </c>
      <c r="M2116" s="19" t="s">
        <v>17162</v>
      </c>
      <c r="N2116" s="19" t="s">
        <v>9639</v>
      </c>
      <c r="O2116" s="19" t="s">
        <v>9679</v>
      </c>
      <c r="P2116" s="15">
        <v>20140701</v>
      </c>
      <c r="Q2116" s="15"/>
    </row>
    <row r="2117" spans="1:17" s="23" customFormat="1" ht="12.75" customHeight="1" x14ac:dyDescent="0.25">
      <c r="A2117" s="15" t="s">
        <v>1372</v>
      </c>
      <c r="B2117" s="15" t="s">
        <v>16035</v>
      </c>
      <c r="C2117" s="15" t="s">
        <v>2077</v>
      </c>
      <c r="D2117" s="15" t="s">
        <v>17388</v>
      </c>
      <c r="E2117" s="15" t="s">
        <v>2102</v>
      </c>
      <c r="F2117" s="15" t="s">
        <v>1509</v>
      </c>
      <c r="G2117" s="15" t="s">
        <v>1506</v>
      </c>
      <c r="H2117" s="19" t="s">
        <v>1514</v>
      </c>
      <c r="I2117" s="19" t="s">
        <v>1552</v>
      </c>
      <c r="J2117" s="19" t="s">
        <v>2282</v>
      </c>
      <c r="K2117" s="19" t="s">
        <v>1550</v>
      </c>
      <c r="L2117" s="19" t="s">
        <v>1396</v>
      </c>
      <c r="M2117" s="19" t="s">
        <v>17490</v>
      </c>
      <c r="N2117" s="19" t="s">
        <v>9668</v>
      </c>
      <c r="O2117" s="19" t="s">
        <v>9676</v>
      </c>
      <c r="P2117" s="15">
        <v>20140701</v>
      </c>
      <c r="Q2117" s="15"/>
    </row>
    <row r="2118" spans="1:17" s="23" customFormat="1" ht="12.75" customHeight="1" x14ac:dyDescent="0.25">
      <c r="A2118" s="15" t="s">
        <v>1372</v>
      </c>
      <c r="B2118" s="15" t="s">
        <v>16047</v>
      </c>
      <c r="C2118" s="15" t="s">
        <v>2077</v>
      </c>
      <c r="D2118" s="15" t="s">
        <v>17388</v>
      </c>
      <c r="E2118" s="15" t="s">
        <v>2099</v>
      </c>
      <c r="F2118" s="15" t="s">
        <v>1509</v>
      </c>
      <c r="G2118" s="15" t="s">
        <v>1510</v>
      </c>
      <c r="H2118" s="19" t="s">
        <v>1514</v>
      </c>
      <c r="I2118" s="19" t="s">
        <v>1553</v>
      </c>
      <c r="J2118" s="19" t="s">
        <v>9972</v>
      </c>
      <c r="K2118" s="19" t="s">
        <v>1550</v>
      </c>
      <c r="L2118" s="19" t="s">
        <v>1460</v>
      </c>
      <c r="M2118" s="19" t="s">
        <v>17643</v>
      </c>
      <c r="N2118" s="19" t="s">
        <v>9643</v>
      </c>
      <c r="O2118" s="19" t="s">
        <v>9712</v>
      </c>
      <c r="P2118" s="15">
        <v>20140701</v>
      </c>
      <c r="Q2118" s="15"/>
    </row>
    <row r="2119" spans="1:17" s="23" customFormat="1" ht="12.75" customHeight="1" x14ac:dyDescent="0.25">
      <c r="A2119" s="15" t="s">
        <v>1372</v>
      </c>
      <c r="B2119" s="15" t="s">
        <v>15666</v>
      </c>
      <c r="C2119" s="15" t="s">
        <v>2077</v>
      </c>
      <c r="D2119" s="15" t="s">
        <v>991</v>
      </c>
      <c r="E2119" s="15" t="s">
        <v>1520</v>
      </c>
      <c r="F2119" s="15" t="s">
        <v>1518</v>
      </c>
      <c r="G2119" s="15" t="s">
        <v>1585</v>
      </c>
      <c r="H2119" s="19" t="s">
        <v>1514</v>
      </c>
      <c r="I2119" s="19" t="s">
        <v>1370</v>
      </c>
      <c r="J2119" s="19" t="s">
        <v>17595</v>
      </c>
      <c r="K2119" s="19" t="s">
        <v>1550</v>
      </c>
      <c r="L2119" s="19" t="s">
        <v>1562</v>
      </c>
      <c r="M2119" s="19" t="s">
        <v>16888</v>
      </c>
      <c r="N2119" s="19" t="s">
        <v>9693</v>
      </c>
      <c r="O2119" s="19" t="s">
        <v>9677</v>
      </c>
      <c r="P2119" s="15"/>
      <c r="Q2119" s="15"/>
    </row>
    <row r="2120" spans="1:17" s="23" customFormat="1" ht="12.75" customHeight="1" x14ac:dyDescent="0.25">
      <c r="A2120" s="15" t="s">
        <v>1372</v>
      </c>
      <c r="B2120" s="15" t="s">
        <v>16056</v>
      </c>
      <c r="C2120" s="15" t="s">
        <v>2077</v>
      </c>
      <c r="D2120" s="15" t="s">
        <v>991</v>
      </c>
      <c r="E2120" s="15" t="s">
        <v>971</v>
      </c>
      <c r="F2120" s="15" t="s">
        <v>1554</v>
      </c>
      <c r="G2120" s="15" t="s">
        <v>1585</v>
      </c>
      <c r="H2120" s="19" t="s">
        <v>1514</v>
      </c>
      <c r="I2120" s="19" t="s">
        <v>1406</v>
      </c>
      <c r="J2120" s="19" t="s">
        <v>16875</v>
      </c>
      <c r="K2120" s="19" t="s">
        <v>1550</v>
      </c>
      <c r="L2120" s="19" t="s">
        <v>1557</v>
      </c>
      <c r="M2120" s="19" t="s">
        <v>2526</v>
      </c>
      <c r="N2120" s="19" t="s">
        <v>9702</v>
      </c>
      <c r="O2120" s="19" t="s">
        <v>9719</v>
      </c>
      <c r="P2120" s="15"/>
      <c r="Q2120" s="15"/>
    </row>
    <row r="2121" spans="1:17" s="23" customFormat="1" ht="12.75" customHeight="1" x14ac:dyDescent="0.25">
      <c r="A2121" s="15" t="s">
        <v>1372</v>
      </c>
      <c r="B2121" s="15" t="s">
        <v>16029</v>
      </c>
      <c r="C2121" s="15" t="s">
        <v>2077</v>
      </c>
      <c r="D2121" s="15" t="s">
        <v>991</v>
      </c>
      <c r="E2121" s="15" t="s">
        <v>973</v>
      </c>
      <c r="F2121" s="15" t="s">
        <v>1392</v>
      </c>
      <c r="G2121" s="15" t="s">
        <v>1513</v>
      </c>
      <c r="H2121" s="19" t="s">
        <v>1514</v>
      </c>
      <c r="I2121" s="19" t="s">
        <v>1522</v>
      </c>
      <c r="J2121" s="19" t="s">
        <v>3062</v>
      </c>
      <c r="K2121" s="19" t="s">
        <v>1550</v>
      </c>
      <c r="L2121" s="19" t="s">
        <v>1412</v>
      </c>
      <c r="M2121" s="19" t="s">
        <v>17700</v>
      </c>
      <c r="N2121" s="19" t="s">
        <v>16058</v>
      </c>
      <c r="O2121" s="19" t="s">
        <v>16889</v>
      </c>
      <c r="P2121" s="15"/>
      <c r="Q2121" s="15"/>
    </row>
    <row r="2122" spans="1:17" s="23" customFormat="1" ht="12.75" customHeight="1" x14ac:dyDescent="0.25">
      <c r="A2122" s="15" t="s">
        <v>1372</v>
      </c>
      <c r="B2122" s="15" t="s">
        <v>16063</v>
      </c>
      <c r="C2122" s="15" t="s">
        <v>2077</v>
      </c>
      <c r="D2122" s="15" t="s">
        <v>991</v>
      </c>
      <c r="E2122" s="15" t="s">
        <v>2112</v>
      </c>
      <c r="F2122" s="15" t="s">
        <v>1391</v>
      </c>
      <c r="G2122" s="15" t="s">
        <v>1482</v>
      </c>
      <c r="H2122" s="19" t="s">
        <v>1514</v>
      </c>
      <c r="I2122" s="19" t="s">
        <v>1562</v>
      </c>
      <c r="J2122" s="19" t="s">
        <v>2641</v>
      </c>
      <c r="K2122" s="19" t="s">
        <v>1550</v>
      </c>
      <c r="L2122" s="19" t="s">
        <v>1367</v>
      </c>
      <c r="M2122" s="19" t="s">
        <v>16918</v>
      </c>
      <c r="N2122" s="19" t="s">
        <v>16865</v>
      </c>
      <c r="O2122" s="19" t="s">
        <v>9691</v>
      </c>
      <c r="P2122" s="15"/>
      <c r="Q2122" s="15"/>
    </row>
    <row r="2123" spans="1:17" s="23" customFormat="1" ht="12.75" customHeight="1" x14ac:dyDescent="0.25">
      <c r="A2123" s="15" t="s">
        <v>1372</v>
      </c>
      <c r="B2123" s="19">
        <v>4313033500</v>
      </c>
      <c r="C2123" s="15" t="s">
        <v>2077</v>
      </c>
      <c r="D2123" s="15" t="s">
        <v>991</v>
      </c>
      <c r="E2123" s="15" t="s">
        <v>2107</v>
      </c>
      <c r="F2123" s="15" t="s">
        <v>1599</v>
      </c>
      <c r="G2123" s="15" t="s">
        <v>1585</v>
      </c>
      <c r="H2123" s="19" t="s">
        <v>1514</v>
      </c>
      <c r="I2123" s="19" t="s">
        <v>1507</v>
      </c>
      <c r="J2123" s="19" t="s">
        <v>2368</v>
      </c>
      <c r="K2123" s="19" t="s">
        <v>1550</v>
      </c>
      <c r="L2123" s="19" t="s">
        <v>1557</v>
      </c>
      <c r="M2123" s="19" t="s">
        <v>3168</v>
      </c>
      <c r="N2123" s="19" t="s">
        <v>9697</v>
      </c>
      <c r="O2123" s="19" t="s">
        <v>13989</v>
      </c>
      <c r="P2123" s="15">
        <v>20150310</v>
      </c>
      <c r="Q2123" s="15"/>
    </row>
    <row r="2124" spans="1:17" s="23" customFormat="1" ht="12.75" customHeight="1" x14ac:dyDescent="0.25">
      <c r="A2124" s="15" t="s">
        <v>1372</v>
      </c>
      <c r="B2124" s="15" t="s">
        <v>16071</v>
      </c>
      <c r="C2124" s="15" t="s">
        <v>2077</v>
      </c>
      <c r="D2124" s="15" t="s">
        <v>991</v>
      </c>
      <c r="E2124" s="15" t="s">
        <v>986</v>
      </c>
      <c r="F2124" s="15" t="s">
        <v>1480</v>
      </c>
      <c r="G2124" s="15" t="s">
        <v>1585</v>
      </c>
      <c r="H2124" s="19" t="s">
        <v>1514</v>
      </c>
      <c r="I2124" s="19" t="s">
        <v>1399</v>
      </c>
      <c r="J2124" s="19" t="s">
        <v>3934</v>
      </c>
      <c r="K2124" s="19" t="s">
        <v>1550</v>
      </c>
      <c r="L2124" s="19" t="s">
        <v>1562</v>
      </c>
      <c r="M2124" s="19" t="s">
        <v>16902</v>
      </c>
      <c r="N2124" s="19" t="s">
        <v>16066</v>
      </c>
      <c r="O2124" s="19" t="s">
        <v>13971</v>
      </c>
      <c r="P2124" s="15"/>
      <c r="Q2124" s="15"/>
    </row>
    <row r="2125" spans="1:17" s="23" customFormat="1" ht="12.75" customHeight="1" x14ac:dyDescent="0.25">
      <c r="A2125" s="15" t="s">
        <v>1372</v>
      </c>
      <c r="B2125" s="15" t="s">
        <v>16062</v>
      </c>
      <c r="C2125" s="15" t="s">
        <v>2077</v>
      </c>
      <c r="D2125" s="15" t="s">
        <v>991</v>
      </c>
      <c r="E2125" s="15" t="s">
        <v>966</v>
      </c>
      <c r="F2125" s="15" t="s">
        <v>1480</v>
      </c>
      <c r="G2125" s="15" t="s">
        <v>1435</v>
      </c>
      <c r="H2125" s="19" t="s">
        <v>1514</v>
      </c>
      <c r="I2125" s="19" t="s">
        <v>1398</v>
      </c>
      <c r="J2125" s="19" t="s">
        <v>17556</v>
      </c>
      <c r="K2125" s="19" t="s">
        <v>1356</v>
      </c>
      <c r="L2125" s="19" t="s">
        <v>1542</v>
      </c>
      <c r="M2125" s="19" t="s">
        <v>3945</v>
      </c>
      <c r="N2125" s="19" t="s">
        <v>13956</v>
      </c>
      <c r="O2125" s="19" t="s">
        <v>3274</v>
      </c>
      <c r="P2125" s="15"/>
      <c r="Q2125" s="20"/>
    </row>
    <row r="2126" spans="1:17" s="23" customFormat="1" ht="12.75" customHeight="1" x14ac:dyDescent="0.25">
      <c r="A2126" s="15" t="s">
        <v>1372</v>
      </c>
      <c r="B2126" s="15" t="s">
        <v>16065</v>
      </c>
      <c r="C2126" s="15" t="s">
        <v>2077</v>
      </c>
      <c r="D2126" s="15" t="s">
        <v>991</v>
      </c>
      <c r="E2126" s="15" t="s">
        <v>974</v>
      </c>
      <c r="F2126" s="15" t="s">
        <v>1480</v>
      </c>
      <c r="G2126" s="15" t="s">
        <v>1429</v>
      </c>
      <c r="H2126" s="19" t="s">
        <v>1514</v>
      </c>
      <c r="I2126" s="19" t="s">
        <v>1398</v>
      </c>
      <c r="J2126" s="19" t="s">
        <v>2435</v>
      </c>
      <c r="K2126" s="19" t="s">
        <v>1356</v>
      </c>
      <c r="L2126" s="19" t="s">
        <v>1390</v>
      </c>
      <c r="M2126" s="19" t="s">
        <v>17427</v>
      </c>
      <c r="N2126" s="19" t="s">
        <v>13963</v>
      </c>
      <c r="O2126" s="19" t="s">
        <v>13952</v>
      </c>
      <c r="P2126" s="15"/>
      <c r="Q2126" s="20"/>
    </row>
    <row r="2127" spans="1:17" s="23" customFormat="1" ht="12.75" customHeight="1" x14ac:dyDescent="0.25">
      <c r="A2127" s="15" t="s">
        <v>1372</v>
      </c>
      <c r="B2127" s="15" t="s">
        <v>16052</v>
      </c>
      <c r="C2127" s="15" t="s">
        <v>2077</v>
      </c>
      <c r="D2127" s="15" t="s">
        <v>991</v>
      </c>
      <c r="E2127" s="15" t="s">
        <v>2104</v>
      </c>
      <c r="F2127" s="15" t="s">
        <v>1599</v>
      </c>
      <c r="G2127" s="15" t="s">
        <v>1565</v>
      </c>
      <c r="H2127" s="19" t="s">
        <v>1514</v>
      </c>
      <c r="I2127" s="19" t="s">
        <v>1512</v>
      </c>
      <c r="J2127" s="19" t="s">
        <v>2196</v>
      </c>
      <c r="K2127" s="19" t="s">
        <v>1356</v>
      </c>
      <c r="L2127" s="19" t="s">
        <v>1471</v>
      </c>
      <c r="M2127" s="19" t="s">
        <v>16919</v>
      </c>
      <c r="N2127" s="19" t="s">
        <v>13962</v>
      </c>
      <c r="O2127" s="19" t="s">
        <v>13924</v>
      </c>
      <c r="P2127" s="15">
        <v>20140319</v>
      </c>
      <c r="Q2127" s="20"/>
    </row>
    <row r="2128" spans="1:17" s="23" customFormat="1" ht="12.75" customHeight="1" x14ac:dyDescent="0.25">
      <c r="A2128" s="15" t="s">
        <v>1372</v>
      </c>
      <c r="B2128" s="15" t="s">
        <v>16074</v>
      </c>
      <c r="C2128" s="15" t="s">
        <v>2077</v>
      </c>
      <c r="D2128" s="15" t="s">
        <v>991</v>
      </c>
      <c r="E2128" s="15" t="s">
        <v>987</v>
      </c>
      <c r="F2128" s="15" t="s">
        <v>1518</v>
      </c>
      <c r="G2128" s="15" t="s">
        <v>1435</v>
      </c>
      <c r="H2128" s="19" t="s">
        <v>1514</v>
      </c>
      <c r="I2128" s="19" t="s">
        <v>1370</v>
      </c>
      <c r="J2128" s="19" t="s">
        <v>16860</v>
      </c>
      <c r="K2128" s="19" t="s">
        <v>1356</v>
      </c>
      <c r="L2128" s="19" t="s">
        <v>1542</v>
      </c>
      <c r="M2128" s="19" t="s">
        <v>17759</v>
      </c>
      <c r="N2128" s="19" t="s">
        <v>13973</v>
      </c>
      <c r="O2128" s="19" t="s">
        <v>13970</v>
      </c>
      <c r="P2128" s="15"/>
      <c r="Q2128" s="20"/>
    </row>
    <row r="2129" spans="1:17" s="23" customFormat="1" ht="12.75" customHeight="1" x14ac:dyDescent="0.25">
      <c r="A2129" s="15" t="s">
        <v>1372</v>
      </c>
      <c r="B2129" s="15" t="s">
        <v>16059</v>
      </c>
      <c r="C2129" s="15" t="s">
        <v>2077</v>
      </c>
      <c r="D2129" s="15" t="s">
        <v>991</v>
      </c>
      <c r="E2129" s="15" t="s">
        <v>979</v>
      </c>
      <c r="F2129" s="15" t="s">
        <v>1392</v>
      </c>
      <c r="G2129" s="15" t="s">
        <v>1565</v>
      </c>
      <c r="H2129" s="19" t="s">
        <v>1514</v>
      </c>
      <c r="I2129" s="19" t="s">
        <v>1522</v>
      </c>
      <c r="J2129" s="19" t="s">
        <v>16880</v>
      </c>
      <c r="K2129" s="19" t="s">
        <v>1356</v>
      </c>
      <c r="L2129" s="19" t="s">
        <v>1471</v>
      </c>
      <c r="M2129" s="19" t="s">
        <v>16881</v>
      </c>
      <c r="N2129" s="19" t="s">
        <v>13986</v>
      </c>
      <c r="O2129" s="19" t="s">
        <v>13953</v>
      </c>
      <c r="P2129" s="15"/>
      <c r="Q2129" s="20"/>
    </row>
    <row r="2130" spans="1:17" s="23" customFormat="1" ht="12.75" customHeight="1" x14ac:dyDescent="0.25">
      <c r="A2130" s="15" t="s">
        <v>1372</v>
      </c>
      <c r="B2130" s="15" t="s">
        <v>16061</v>
      </c>
      <c r="C2130" s="15" t="s">
        <v>2077</v>
      </c>
      <c r="D2130" s="15" t="s">
        <v>991</v>
      </c>
      <c r="E2130" s="15" t="s">
        <v>975</v>
      </c>
      <c r="F2130" s="15" t="s">
        <v>1392</v>
      </c>
      <c r="G2130" s="15" t="s">
        <v>1435</v>
      </c>
      <c r="H2130" s="19" t="s">
        <v>1514</v>
      </c>
      <c r="I2130" s="19" t="s">
        <v>1522</v>
      </c>
      <c r="J2130" s="19" t="s">
        <v>3970</v>
      </c>
      <c r="K2130" s="19" t="s">
        <v>1356</v>
      </c>
      <c r="L2130" s="19" t="s">
        <v>1498</v>
      </c>
      <c r="M2130" s="19" t="s">
        <v>16866</v>
      </c>
      <c r="N2130" s="19" t="s">
        <v>3280</v>
      </c>
      <c r="O2130" s="19" t="s">
        <v>16051</v>
      </c>
      <c r="P2130" s="15"/>
      <c r="Q2130" s="20"/>
    </row>
    <row r="2131" spans="1:17" s="23" customFormat="1" ht="12.75" customHeight="1" x14ac:dyDescent="0.25">
      <c r="A2131" s="15" t="s">
        <v>1372</v>
      </c>
      <c r="B2131" s="15" t="s">
        <v>16068</v>
      </c>
      <c r="C2131" s="15" t="s">
        <v>2077</v>
      </c>
      <c r="D2131" s="15" t="s">
        <v>991</v>
      </c>
      <c r="E2131" s="15" t="s">
        <v>977</v>
      </c>
      <c r="F2131" s="15" t="s">
        <v>1518</v>
      </c>
      <c r="G2131" s="15" t="s">
        <v>1429</v>
      </c>
      <c r="H2131" s="19" t="s">
        <v>1514</v>
      </c>
      <c r="I2131" s="19" t="s">
        <v>1370</v>
      </c>
      <c r="J2131" s="19" t="s">
        <v>9986</v>
      </c>
      <c r="K2131" s="19" t="s">
        <v>1356</v>
      </c>
      <c r="L2131" s="19" t="s">
        <v>1494</v>
      </c>
      <c r="M2131" s="19" t="s">
        <v>16859</v>
      </c>
      <c r="N2131" s="19" t="s">
        <v>13990</v>
      </c>
      <c r="O2131" s="19" t="s">
        <v>3281</v>
      </c>
      <c r="P2131" s="15"/>
      <c r="Q2131" s="20"/>
    </row>
    <row r="2132" spans="1:17" s="23" customFormat="1" ht="12.75" customHeight="1" x14ac:dyDescent="0.25">
      <c r="A2132" s="15" t="s">
        <v>1372</v>
      </c>
      <c r="B2132" s="15" t="s">
        <v>16070</v>
      </c>
      <c r="C2132" s="15" t="s">
        <v>2077</v>
      </c>
      <c r="D2132" s="15" t="s">
        <v>991</v>
      </c>
      <c r="E2132" s="15" t="s">
        <v>981</v>
      </c>
      <c r="F2132" s="15" t="s">
        <v>1599</v>
      </c>
      <c r="G2132" s="15" t="s">
        <v>1429</v>
      </c>
      <c r="H2132" s="19" t="s">
        <v>1514</v>
      </c>
      <c r="I2132" s="19" t="s">
        <v>1367</v>
      </c>
      <c r="J2132" s="19" t="s">
        <v>9972</v>
      </c>
      <c r="K2132" s="19" t="s">
        <v>1356</v>
      </c>
      <c r="L2132" s="19" t="s">
        <v>1390</v>
      </c>
      <c r="M2132" s="19" t="s">
        <v>16882</v>
      </c>
      <c r="N2132" s="19" t="s">
        <v>16057</v>
      </c>
      <c r="O2132" s="19" t="s">
        <v>13946</v>
      </c>
      <c r="P2132" s="15"/>
      <c r="Q2132" s="20"/>
    </row>
    <row r="2133" spans="1:17" s="23" customFormat="1" ht="12.75" customHeight="1" x14ac:dyDescent="0.25">
      <c r="A2133" s="15" t="s">
        <v>1372</v>
      </c>
      <c r="B2133" s="15" t="s">
        <v>16067</v>
      </c>
      <c r="C2133" s="15" t="s">
        <v>2077</v>
      </c>
      <c r="D2133" s="15" t="s">
        <v>991</v>
      </c>
      <c r="E2133" s="15" t="s">
        <v>2106</v>
      </c>
      <c r="F2133" s="15" t="s">
        <v>1392</v>
      </c>
      <c r="G2133" s="15" t="s">
        <v>1585</v>
      </c>
      <c r="H2133" s="19" t="s">
        <v>1514</v>
      </c>
      <c r="I2133" s="19" t="s">
        <v>1353</v>
      </c>
      <c r="J2133" s="19" t="s">
        <v>16923</v>
      </c>
      <c r="K2133" s="19" t="s">
        <v>1550</v>
      </c>
      <c r="L2133" s="19" t="s">
        <v>1557</v>
      </c>
      <c r="M2133" s="19" t="s">
        <v>16869</v>
      </c>
      <c r="N2133" s="19" t="s">
        <v>13954</v>
      </c>
      <c r="O2133" s="19" t="s">
        <v>13960</v>
      </c>
      <c r="P2133" s="15"/>
      <c r="Q2133" s="20"/>
    </row>
    <row r="2134" spans="1:17" s="23" customFormat="1" ht="12.75" customHeight="1" x14ac:dyDescent="0.25">
      <c r="A2134" s="15" t="s">
        <v>1372</v>
      </c>
      <c r="B2134" s="15" t="s">
        <v>16085</v>
      </c>
      <c r="C2134" s="15" t="s">
        <v>2077</v>
      </c>
      <c r="D2134" s="15" t="s">
        <v>991</v>
      </c>
      <c r="E2134" s="15" t="s">
        <v>2101</v>
      </c>
      <c r="F2134" s="15" t="s">
        <v>1392</v>
      </c>
      <c r="G2134" s="15" t="s">
        <v>1585</v>
      </c>
      <c r="H2134" s="19" t="s">
        <v>1514</v>
      </c>
      <c r="I2134" s="19" t="s">
        <v>1353</v>
      </c>
      <c r="J2134" s="19" t="s">
        <v>17832</v>
      </c>
      <c r="K2134" s="19" t="s">
        <v>1550</v>
      </c>
      <c r="L2134" s="19" t="s">
        <v>1557</v>
      </c>
      <c r="M2134" s="19" t="s">
        <v>17166</v>
      </c>
      <c r="N2134" s="19" t="s">
        <v>13948</v>
      </c>
      <c r="O2134" s="19" t="s">
        <v>13931</v>
      </c>
      <c r="P2134" s="15"/>
      <c r="Q2134" s="20"/>
    </row>
    <row r="2135" spans="1:17" s="23" customFormat="1" ht="12.75" customHeight="1" x14ac:dyDescent="0.25">
      <c r="A2135" s="15" t="s">
        <v>1372</v>
      </c>
      <c r="B2135" s="15" t="s">
        <v>16080</v>
      </c>
      <c r="C2135" s="15" t="s">
        <v>2077</v>
      </c>
      <c r="D2135" s="15" t="s">
        <v>991</v>
      </c>
      <c r="E2135" s="15" t="s">
        <v>2105</v>
      </c>
      <c r="F2135" s="15" t="s">
        <v>1518</v>
      </c>
      <c r="G2135" s="15" t="s">
        <v>1585</v>
      </c>
      <c r="H2135" s="19" t="s">
        <v>1514</v>
      </c>
      <c r="I2135" s="19" t="s">
        <v>1370</v>
      </c>
      <c r="J2135" s="19" t="s">
        <v>16877</v>
      </c>
      <c r="K2135" s="19" t="s">
        <v>1550</v>
      </c>
      <c r="L2135" s="19" t="s">
        <v>1557</v>
      </c>
      <c r="M2135" s="19" t="s">
        <v>17698</v>
      </c>
      <c r="N2135" s="19" t="s">
        <v>13974</v>
      </c>
      <c r="O2135" s="19" t="s">
        <v>13977</v>
      </c>
      <c r="P2135" s="15"/>
      <c r="Q2135" s="20"/>
    </row>
    <row r="2136" spans="1:17" s="23" customFormat="1" ht="12.75" customHeight="1" x14ac:dyDescent="0.25">
      <c r="A2136" s="15" t="s">
        <v>1372</v>
      </c>
      <c r="B2136" s="15" t="s">
        <v>16049</v>
      </c>
      <c r="C2136" s="15" t="s">
        <v>2077</v>
      </c>
      <c r="D2136" s="15" t="s">
        <v>991</v>
      </c>
      <c r="E2136" s="15" t="s">
        <v>247</v>
      </c>
      <c r="F2136" s="15" t="s">
        <v>1392</v>
      </c>
      <c r="G2136" s="15" t="s">
        <v>1585</v>
      </c>
      <c r="H2136" s="19" t="s">
        <v>1514</v>
      </c>
      <c r="I2136" s="19" t="s">
        <v>1353</v>
      </c>
      <c r="J2136" s="19" t="s">
        <v>4902</v>
      </c>
      <c r="K2136" s="19" t="s">
        <v>1550</v>
      </c>
      <c r="L2136" s="19" t="s">
        <v>1522</v>
      </c>
      <c r="M2136" s="19" t="s">
        <v>16925</v>
      </c>
      <c r="N2136" s="19" t="s">
        <v>13980</v>
      </c>
      <c r="O2136" s="19" t="s">
        <v>13987</v>
      </c>
      <c r="P2136" s="15"/>
      <c r="Q2136" s="20"/>
    </row>
    <row r="2137" spans="1:17" s="23" customFormat="1" ht="12.75" customHeight="1" x14ac:dyDescent="0.25">
      <c r="A2137" s="15" t="s">
        <v>1372</v>
      </c>
      <c r="B2137" s="15" t="s">
        <v>16069</v>
      </c>
      <c r="C2137" s="15" t="s">
        <v>2077</v>
      </c>
      <c r="D2137" s="15" t="s">
        <v>991</v>
      </c>
      <c r="E2137" s="15" t="s">
        <v>995</v>
      </c>
      <c r="F2137" s="15" t="s">
        <v>1392</v>
      </c>
      <c r="G2137" s="15" t="s">
        <v>1585</v>
      </c>
      <c r="H2137" s="19" t="s">
        <v>1514</v>
      </c>
      <c r="I2137" s="19" t="s">
        <v>1353</v>
      </c>
      <c r="J2137" s="19" t="s">
        <v>2978</v>
      </c>
      <c r="K2137" s="19" t="s">
        <v>1550</v>
      </c>
      <c r="L2137" s="19" t="s">
        <v>1522</v>
      </c>
      <c r="M2137" s="19" t="s">
        <v>4858</v>
      </c>
      <c r="N2137" s="19" t="s">
        <v>13984</v>
      </c>
      <c r="O2137" s="19" t="s">
        <v>13988</v>
      </c>
      <c r="P2137" s="15"/>
      <c r="Q2137" s="20"/>
    </row>
    <row r="2138" spans="1:17" s="23" customFormat="1" ht="12.75" customHeight="1" x14ac:dyDescent="0.25">
      <c r="A2138" s="15" t="s">
        <v>1372</v>
      </c>
      <c r="B2138" s="15" t="s">
        <v>16087</v>
      </c>
      <c r="C2138" s="15" t="s">
        <v>2077</v>
      </c>
      <c r="D2138" s="15" t="s">
        <v>991</v>
      </c>
      <c r="E2138" s="15" t="s">
        <v>220</v>
      </c>
      <c r="F2138" s="15" t="s">
        <v>1518</v>
      </c>
      <c r="G2138" s="15" t="s">
        <v>1585</v>
      </c>
      <c r="H2138" s="19" t="s">
        <v>1514</v>
      </c>
      <c r="I2138" s="19" t="s">
        <v>1370</v>
      </c>
      <c r="J2138" s="19" t="s">
        <v>2325</v>
      </c>
      <c r="K2138" s="19" t="s">
        <v>1550</v>
      </c>
      <c r="L2138" s="19" t="s">
        <v>1557</v>
      </c>
      <c r="M2138" s="19" t="s">
        <v>1452</v>
      </c>
      <c r="N2138" s="19" t="s">
        <v>3282</v>
      </c>
      <c r="O2138" s="19" t="s">
        <v>13992</v>
      </c>
      <c r="P2138" s="15"/>
      <c r="Q2138" s="20"/>
    </row>
    <row r="2139" spans="1:17" s="23" customFormat="1" ht="12.75" customHeight="1" x14ac:dyDescent="0.25">
      <c r="A2139" s="15" t="s">
        <v>1372</v>
      </c>
      <c r="B2139" s="15" t="s">
        <v>16072</v>
      </c>
      <c r="C2139" s="15" t="s">
        <v>2077</v>
      </c>
      <c r="D2139" s="15" t="s">
        <v>991</v>
      </c>
      <c r="E2139" s="15" t="s">
        <v>2115</v>
      </c>
      <c r="F2139" s="15" t="s">
        <v>1392</v>
      </c>
      <c r="G2139" s="15" t="s">
        <v>1585</v>
      </c>
      <c r="H2139" s="19" t="s">
        <v>1514</v>
      </c>
      <c r="I2139" s="19" t="s">
        <v>1353</v>
      </c>
      <c r="J2139" s="19" t="s">
        <v>2564</v>
      </c>
      <c r="K2139" s="19" t="s">
        <v>1550</v>
      </c>
      <c r="L2139" s="19" t="s">
        <v>1522</v>
      </c>
      <c r="M2139" s="19" t="s">
        <v>16895</v>
      </c>
      <c r="N2139" s="19" t="s">
        <v>16084</v>
      </c>
      <c r="O2139" s="19" t="s">
        <v>13951</v>
      </c>
      <c r="P2139" s="15"/>
      <c r="Q2139" s="20"/>
    </row>
    <row r="2140" spans="1:17" s="23" customFormat="1" ht="12.75" customHeight="1" x14ac:dyDescent="0.25">
      <c r="A2140" s="15" t="s">
        <v>1372</v>
      </c>
      <c r="B2140" s="15" t="s">
        <v>16064</v>
      </c>
      <c r="C2140" s="15" t="s">
        <v>2077</v>
      </c>
      <c r="D2140" s="15" t="s">
        <v>991</v>
      </c>
      <c r="E2140" s="15" t="s">
        <v>430</v>
      </c>
      <c r="F2140" s="15" t="s">
        <v>1518</v>
      </c>
      <c r="G2140" s="15" t="s">
        <v>1585</v>
      </c>
      <c r="H2140" s="19" t="s">
        <v>1514</v>
      </c>
      <c r="I2140" s="19" t="s">
        <v>1412</v>
      </c>
      <c r="J2140" s="19" t="s">
        <v>16378</v>
      </c>
      <c r="K2140" s="19" t="s">
        <v>1550</v>
      </c>
      <c r="L2140" s="19" t="s">
        <v>1353</v>
      </c>
      <c r="M2140" s="19" t="s">
        <v>17561</v>
      </c>
      <c r="N2140" s="19" t="s">
        <v>13969</v>
      </c>
      <c r="O2140" s="19" t="s">
        <v>13955</v>
      </c>
      <c r="P2140" s="15"/>
      <c r="Q2140" s="20"/>
    </row>
    <row r="2141" spans="1:17" s="23" customFormat="1" ht="12.75" customHeight="1" x14ac:dyDescent="0.25">
      <c r="A2141" s="15" t="s">
        <v>1372</v>
      </c>
      <c r="B2141" s="15" t="s">
        <v>16078</v>
      </c>
      <c r="C2141" s="15" t="s">
        <v>2077</v>
      </c>
      <c r="D2141" s="15" t="s">
        <v>991</v>
      </c>
      <c r="E2141" s="15" t="s">
        <v>980</v>
      </c>
      <c r="F2141" s="15" t="s">
        <v>1518</v>
      </c>
      <c r="G2141" s="15" t="s">
        <v>1585</v>
      </c>
      <c r="H2141" s="19" t="s">
        <v>1514</v>
      </c>
      <c r="I2141" s="19" t="s">
        <v>1370</v>
      </c>
      <c r="J2141" s="19" t="s">
        <v>2498</v>
      </c>
      <c r="K2141" s="19" t="s">
        <v>1550</v>
      </c>
      <c r="L2141" s="19" t="s">
        <v>1557</v>
      </c>
      <c r="M2141" s="19" t="s">
        <v>17454</v>
      </c>
      <c r="N2141" s="19" t="s">
        <v>13968</v>
      </c>
      <c r="O2141" s="19" t="s">
        <v>13175</v>
      </c>
      <c r="P2141" s="15"/>
      <c r="Q2141" s="20"/>
    </row>
    <row r="2142" spans="1:17" s="23" customFormat="1" ht="12.75" customHeight="1" x14ac:dyDescent="0.25">
      <c r="A2142" s="15" t="s">
        <v>1372</v>
      </c>
      <c r="B2142" s="15" t="s">
        <v>16079</v>
      </c>
      <c r="C2142" s="15" t="s">
        <v>2077</v>
      </c>
      <c r="D2142" s="15" t="s">
        <v>991</v>
      </c>
      <c r="E2142" s="15" t="s">
        <v>2100</v>
      </c>
      <c r="F2142" s="15" t="s">
        <v>1518</v>
      </c>
      <c r="G2142" s="15" t="s">
        <v>1585</v>
      </c>
      <c r="H2142" s="19" t="s">
        <v>1514</v>
      </c>
      <c r="I2142" s="19" t="s">
        <v>1370</v>
      </c>
      <c r="J2142" s="19" t="s">
        <v>17439</v>
      </c>
      <c r="K2142" s="19" t="s">
        <v>1550</v>
      </c>
      <c r="L2142" s="19" t="s">
        <v>1557</v>
      </c>
      <c r="M2142" s="19" t="s">
        <v>16867</v>
      </c>
      <c r="N2142" s="19" t="s">
        <v>13160</v>
      </c>
      <c r="O2142" s="19" t="s">
        <v>13164</v>
      </c>
      <c r="P2142" s="15"/>
      <c r="Q2142" s="20"/>
    </row>
    <row r="2143" spans="1:17" s="23" customFormat="1" ht="12.75" customHeight="1" x14ac:dyDescent="0.25">
      <c r="A2143" s="15" t="s">
        <v>1372</v>
      </c>
      <c r="B2143" s="15" t="s">
        <v>16073</v>
      </c>
      <c r="C2143" s="15" t="s">
        <v>2077</v>
      </c>
      <c r="D2143" s="15" t="s">
        <v>991</v>
      </c>
      <c r="E2143" s="15" t="s">
        <v>265</v>
      </c>
      <c r="F2143" s="15" t="s">
        <v>1392</v>
      </c>
      <c r="G2143" s="15" t="s">
        <v>1585</v>
      </c>
      <c r="H2143" s="19" t="s">
        <v>1514</v>
      </c>
      <c r="I2143" s="19" t="s">
        <v>1353</v>
      </c>
      <c r="J2143" s="19" t="s">
        <v>2310</v>
      </c>
      <c r="K2143" s="19" t="s">
        <v>1550</v>
      </c>
      <c r="L2143" s="19" t="s">
        <v>1562</v>
      </c>
      <c r="M2143" s="19" t="s">
        <v>16896</v>
      </c>
      <c r="N2143" s="19" t="s">
        <v>16086</v>
      </c>
      <c r="O2143" s="19" t="s">
        <v>13171</v>
      </c>
      <c r="P2143" s="15"/>
      <c r="Q2143" s="20"/>
    </row>
    <row r="2144" spans="1:17" s="23" customFormat="1" ht="12.75" customHeight="1" x14ac:dyDescent="0.25">
      <c r="A2144" s="15" t="s">
        <v>1372</v>
      </c>
      <c r="B2144" s="15" t="s">
        <v>16076</v>
      </c>
      <c r="C2144" s="15" t="s">
        <v>2077</v>
      </c>
      <c r="D2144" s="15" t="s">
        <v>991</v>
      </c>
      <c r="E2144" s="15" t="s">
        <v>2103</v>
      </c>
      <c r="F2144" s="15" t="s">
        <v>1518</v>
      </c>
      <c r="G2144" s="15" t="s">
        <v>1565</v>
      </c>
      <c r="H2144" s="19" t="s">
        <v>1514</v>
      </c>
      <c r="I2144" s="19" t="s">
        <v>1370</v>
      </c>
      <c r="J2144" s="19" t="s">
        <v>3040</v>
      </c>
      <c r="K2144" s="19" t="s">
        <v>1356</v>
      </c>
      <c r="L2144" s="19" t="s">
        <v>1524</v>
      </c>
      <c r="M2144" s="19" t="s">
        <v>2561</v>
      </c>
      <c r="N2144" s="19" t="s">
        <v>13169</v>
      </c>
      <c r="O2144" s="19" t="s">
        <v>16886</v>
      </c>
      <c r="P2144" s="15"/>
      <c r="Q2144" s="20"/>
    </row>
    <row r="2145" spans="1:17" s="23" customFormat="1" ht="12.75" customHeight="1" x14ac:dyDescent="0.25">
      <c r="A2145" s="15" t="s">
        <v>1372</v>
      </c>
      <c r="B2145" s="15" t="s">
        <v>15645</v>
      </c>
      <c r="C2145" s="15" t="s">
        <v>2077</v>
      </c>
      <c r="D2145" s="15" t="s">
        <v>969</v>
      </c>
      <c r="E2145" s="15" t="s">
        <v>1520</v>
      </c>
      <c r="F2145" s="15" t="s">
        <v>1451</v>
      </c>
      <c r="G2145" s="15" t="s">
        <v>1564</v>
      </c>
      <c r="H2145" s="19" t="s">
        <v>1555</v>
      </c>
      <c r="I2145" s="19" t="s">
        <v>1497</v>
      </c>
      <c r="J2145" s="19" t="s">
        <v>16876</v>
      </c>
      <c r="K2145" s="19" t="s">
        <v>1356</v>
      </c>
      <c r="L2145" s="19" t="s">
        <v>1543</v>
      </c>
      <c r="M2145" s="19" t="s">
        <v>16873</v>
      </c>
      <c r="N2145" s="19" t="s">
        <v>13165</v>
      </c>
      <c r="O2145" s="19" t="s">
        <v>13148</v>
      </c>
      <c r="P2145" s="15"/>
      <c r="Q2145" s="20"/>
    </row>
    <row r="2146" spans="1:17" s="23" customFormat="1" ht="12.75" customHeight="1" x14ac:dyDescent="0.25">
      <c r="A2146" s="15" t="s">
        <v>1372</v>
      </c>
      <c r="B2146" s="15" t="s">
        <v>16075</v>
      </c>
      <c r="C2146" s="15" t="s">
        <v>2077</v>
      </c>
      <c r="D2146" s="15" t="s">
        <v>969</v>
      </c>
      <c r="E2146" s="15" t="s">
        <v>972</v>
      </c>
      <c r="F2146" s="15" t="s">
        <v>1490</v>
      </c>
      <c r="G2146" s="15" t="s">
        <v>1564</v>
      </c>
      <c r="H2146" s="19" t="s">
        <v>1555</v>
      </c>
      <c r="I2146" s="19" t="s">
        <v>1543</v>
      </c>
      <c r="J2146" s="19" t="s">
        <v>17705</v>
      </c>
      <c r="K2146" s="19" t="s">
        <v>1356</v>
      </c>
      <c r="L2146" s="19" t="s">
        <v>1543</v>
      </c>
      <c r="M2146" s="19" t="s">
        <v>2918</v>
      </c>
      <c r="N2146" s="19" t="s">
        <v>13134</v>
      </c>
      <c r="O2146" s="19" t="s">
        <v>13168</v>
      </c>
      <c r="P2146" s="15"/>
      <c r="Q2146" s="20"/>
    </row>
    <row r="2147" spans="1:17" s="23" customFormat="1" ht="12.75" customHeight="1" x14ac:dyDescent="0.25">
      <c r="A2147" s="15" t="s">
        <v>1372</v>
      </c>
      <c r="B2147" s="15" t="s">
        <v>16083</v>
      </c>
      <c r="C2147" s="15" t="s">
        <v>2077</v>
      </c>
      <c r="D2147" s="15" t="s">
        <v>969</v>
      </c>
      <c r="E2147" s="15" t="s">
        <v>968</v>
      </c>
      <c r="F2147" s="15" t="s">
        <v>1451</v>
      </c>
      <c r="G2147" s="15" t="s">
        <v>1435</v>
      </c>
      <c r="H2147" s="19" t="s">
        <v>1555</v>
      </c>
      <c r="I2147" s="19" t="s">
        <v>1533</v>
      </c>
      <c r="J2147" s="19" t="s">
        <v>16885</v>
      </c>
      <c r="K2147" s="19" t="s">
        <v>1356</v>
      </c>
      <c r="L2147" s="19" t="s">
        <v>1489</v>
      </c>
      <c r="M2147" s="19" t="s">
        <v>2970</v>
      </c>
      <c r="N2147" s="19" t="s">
        <v>13174</v>
      </c>
      <c r="O2147" s="19" t="s">
        <v>13157</v>
      </c>
      <c r="P2147" s="15"/>
      <c r="Q2147" s="20"/>
    </row>
    <row r="2148" spans="1:17" s="23" customFormat="1" ht="12.75" customHeight="1" x14ac:dyDescent="0.25">
      <c r="A2148" s="15" t="s">
        <v>1372</v>
      </c>
      <c r="B2148" s="15" t="s">
        <v>16077</v>
      </c>
      <c r="C2148" s="15" t="s">
        <v>2077</v>
      </c>
      <c r="D2148" s="15" t="s">
        <v>969</v>
      </c>
      <c r="E2148" s="15" t="s">
        <v>982</v>
      </c>
      <c r="F2148" s="15" t="s">
        <v>1451</v>
      </c>
      <c r="G2148" s="15" t="s">
        <v>1565</v>
      </c>
      <c r="H2148" s="19" t="s">
        <v>1555</v>
      </c>
      <c r="I2148" s="19" t="s">
        <v>1533</v>
      </c>
      <c r="J2148" s="19" t="s">
        <v>16883</v>
      </c>
      <c r="K2148" s="19" t="s">
        <v>1550</v>
      </c>
      <c r="L2148" s="19" t="s">
        <v>1562</v>
      </c>
      <c r="M2148" s="19" t="s">
        <v>17856</v>
      </c>
      <c r="N2148" s="19" t="s">
        <v>13176</v>
      </c>
      <c r="O2148" s="19" t="s">
        <v>13151</v>
      </c>
      <c r="P2148" s="15"/>
      <c r="Q2148" s="20"/>
    </row>
    <row r="2149" spans="1:17" s="23" customFormat="1" ht="12.75" customHeight="1" x14ac:dyDescent="0.25">
      <c r="A2149" s="15" t="s">
        <v>1372</v>
      </c>
      <c r="B2149" s="15" t="s">
        <v>15880</v>
      </c>
      <c r="C2149" s="15" t="s">
        <v>2077</v>
      </c>
      <c r="D2149" s="15" t="s">
        <v>969</v>
      </c>
      <c r="E2149" s="15" t="s">
        <v>1005</v>
      </c>
      <c r="F2149" s="15" t="s">
        <v>1451</v>
      </c>
      <c r="G2149" s="15" t="s">
        <v>1513</v>
      </c>
      <c r="H2149" s="19" t="s">
        <v>1555</v>
      </c>
      <c r="I2149" s="19" t="s">
        <v>1533</v>
      </c>
      <c r="J2149" s="19" t="s">
        <v>9953</v>
      </c>
      <c r="K2149" s="19" t="s">
        <v>1550</v>
      </c>
      <c r="L2149" s="19" t="s">
        <v>1370</v>
      </c>
      <c r="M2149" s="19" t="s">
        <v>16863</v>
      </c>
      <c r="N2149" s="19" t="s">
        <v>13117</v>
      </c>
      <c r="O2149" s="19" t="s">
        <v>13161</v>
      </c>
      <c r="P2149" s="15"/>
      <c r="Q2149" s="20"/>
    </row>
    <row r="2150" spans="1:17" s="23" customFormat="1" ht="12.75" customHeight="1" x14ac:dyDescent="0.25">
      <c r="A2150" s="15" t="s">
        <v>1372</v>
      </c>
      <c r="B2150" s="15" t="s">
        <v>15872</v>
      </c>
      <c r="C2150" s="15" t="s">
        <v>2077</v>
      </c>
      <c r="D2150" s="15" t="s">
        <v>969</v>
      </c>
      <c r="E2150" s="15" t="s">
        <v>999</v>
      </c>
      <c r="F2150" s="15" t="s">
        <v>1451</v>
      </c>
      <c r="G2150" s="15" t="s">
        <v>1513</v>
      </c>
      <c r="H2150" s="19" t="s">
        <v>1555</v>
      </c>
      <c r="I2150" s="19" t="s">
        <v>1393</v>
      </c>
      <c r="J2150" s="19" t="s">
        <v>3062</v>
      </c>
      <c r="K2150" s="19" t="s">
        <v>1550</v>
      </c>
      <c r="L2150" s="19" t="s">
        <v>1412</v>
      </c>
      <c r="M2150" s="19" t="s">
        <v>17701</v>
      </c>
      <c r="N2150" s="19" t="s">
        <v>13173</v>
      </c>
      <c r="O2150" s="19" t="s">
        <v>13122</v>
      </c>
      <c r="P2150" s="15"/>
      <c r="Q2150" s="20"/>
    </row>
    <row r="2151" spans="1:17" s="23" customFormat="1" ht="12.75" customHeight="1" x14ac:dyDescent="0.25">
      <c r="A2151" s="15" t="s">
        <v>1372</v>
      </c>
      <c r="B2151" s="15" t="s">
        <v>15888</v>
      </c>
      <c r="C2151" s="15" t="s">
        <v>2077</v>
      </c>
      <c r="D2151" s="15" t="s">
        <v>969</v>
      </c>
      <c r="E2151" s="15" t="s">
        <v>978</v>
      </c>
      <c r="F2151" s="15" t="s">
        <v>1371</v>
      </c>
      <c r="G2151" s="15" t="s">
        <v>1541</v>
      </c>
      <c r="H2151" s="19" t="s">
        <v>1555</v>
      </c>
      <c r="I2151" s="19" t="s">
        <v>1494</v>
      </c>
      <c r="J2151" s="19" t="s">
        <v>3047</v>
      </c>
      <c r="K2151" s="19" t="s">
        <v>1550</v>
      </c>
      <c r="L2151" s="19" t="s">
        <v>1359</v>
      </c>
      <c r="M2151" s="19" t="s">
        <v>16921</v>
      </c>
      <c r="N2151" s="19" t="s">
        <v>13159</v>
      </c>
      <c r="O2151" s="19" t="s">
        <v>13154</v>
      </c>
      <c r="P2151" s="15"/>
      <c r="Q2151" s="20"/>
    </row>
    <row r="2152" spans="1:17" s="23" customFormat="1" ht="12.75" customHeight="1" x14ac:dyDescent="0.25">
      <c r="A2152" s="15" t="s">
        <v>1372</v>
      </c>
      <c r="B2152" s="15" t="s">
        <v>15874</v>
      </c>
      <c r="C2152" s="15" t="s">
        <v>2077</v>
      </c>
      <c r="D2152" s="15" t="s">
        <v>969</v>
      </c>
      <c r="E2152" s="15" t="s">
        <v>988</v>
      </c>
      <c r="F2152" s="15" t="s">
        <v>1391</v>
      </c>
      <c r="G2152" s="15" t="s">
        <v>1564</v>
      </c>
      <c r="H2152" s="19" t="s">
        <v>1555</v>
      </c>
      <c r="I2152" s="19" t="s">
        <v>1471</v>
      </c>
      <c r="J2152" s="19" t="s">
        <v>2381</v>
      </c>
      <c r="K2152" s="19" t="s">
        <v>1356</v>
      </c>
      <c r="L2152" s="19" t="s">
        <v>1410</v>
      </c>
      <c r="M2152" s="19" t="s">
        <v>16911</v>
      </c>
      <c r="N2152" s="19" t="s">
        <v>13178</v>
      </c>
      <c r="O2152" s="19" t="s">
        <v>13177</v>
      </c>
      <c r="P2152" s="15"/>
      <c r="Q2152" s="20"/>
    </row>
    <row r="2153" spans="1:17" s="23" customFormat="1" ht="12.75" customHeight="1" x14ac:dyDescent="0.25">
      <c r="A2153" s="15" t="s">
        <v>1372</v>
      </c>
      <c r="B2153" s="15" t="s">
        <v>15887</v>
      </c>
      <c r="C2153" s="15" t="s">
        <v>2077</v>
      </c>
      <c r="D2153" s="15" t="s">
        <v>969</v>
      </c>
      <c r="E2153" s="15" t="s">
        <v>984</v>
      </c>
      <c r="F2153" s="15" t="s">
        <v>1374</v>
      </c>
      <c r="G2153" s="15" t="s">
        <v>1572</v>
      </c>
      <c r="H2153" s="19" t="s">
        <v>1555</v>
      </c>
      <c r="I2153" s="19" t="s">
        <v>1569</v>
      </c>
      <c r="J2153" s="19" t="s">
        <v>16909</v>
      </c>
      <c r="K2153" s="19" t="s">
        <v>1356</v>
      </c>
      <c r="L2153" s="19" t="s">
        <v>1533</v>
      </c>
      <c r="M2153" s="19" t="s">
        <v>16910</v>
      </c>
      <c r="N2153" s="19" t="s">
        <v>13147</v>
      </c>
      <c r="O2153" s="19" t="s">
        <v>13150</v>
      </c>
      <c r="P2153" s="15"/>
      <c r="Q2153" s="20"/>
    </row>
    <row r="2154" spans="1:17" s="23" customFormat="1" ht="12.75" customHeight="1" x14ac:dyDescent="0.25">
      <c r="A2154" s="15" t="s">
        <v>1372</v>
      </c>
      <c r="B2154" s="15" t="s">
        <v>14402</v>
      </c>
      <c r="C2154" s="15" t="s">
        <v>2077</v>
      </c>
      <c r="D2154" s="15" t="s">
        <v>969</v>
      </c>
      <c r="E2154" s="15" t="s">
        <v>212</v>
      </c>
      <c r="F2154" s="15" t="s">
        <v>1451</v>
      </c>
      <c r="G2154" s="15" t="s">
        <v>1564</v>
      </c>
      <c r="H2154" s="19" t="s">
        <v>1555</v>
      </c>
      <c r="I2154" s="19" t="s">
        <v>1466</v>
      </c>
      <c r="J2154" s="19" t="s">
        <v>2277</v>
      </c>
      <c r="K2154" s="19" t="s">
        <v>1356</v>
      </c>
      <c r="L2154" s="19" t="s">
        <v>1410</v>
      </c>
      <c r="M2154" s="19" t="s">
        <v>10031</v>
      </c>
      <c r="N2154" s="19" t="s">
        <v>13152</v>
      </c>
      <c r="O2154" s="19" t="s">
        <v>13172</v>
      </c>
      <c r="P2154" s="15"/>
      <c r="Q2154" s="20"/>
    </row>
    <row r="2155" spans="1:17" s="23" customFormat="1" ht="12.75" customHeight="1" x14ac:dyDescent="0.25">
      <c r="A2155" s="15" t="s">
        <v>1372</v>
      </c>
      <c r="B2155" s="15">
        <v>4315051800</v>
      </c>
      <c r="C2155" s="15" t="s">
        <v>2077</v>
      </c>
      <c r="D2155" s="15" t="s">
        <v>969</v>
      </c>
      <c r="E2155" s="15" t="s">
        <v>2098</v>
      </c>
      <c r="F2155" s="15" t="s">
        <v>1451</v>
      </c>
      <c r="G2155" s="15" t="s">
        <v>1564</v>
      </c>
      <c r="H2155" s="19" t="s">
        <v>1555</v>
      </c>
      <c r="I2155" s="19" t="s">
        <v>1464</v>
      </c>
      <c r="J2155" s="19" t="s">
        <v>17090</v>
      </c>
      <c r="K2155" s="19" t="s">
        <v>1356</v>
      </c>
      <c r="L2155" s="19" t="s">
        <v>1393</v>
      </c>
      <c r="M2155" s="19" t="s">
        <v>16892</v>
      </c>
      <c r="N2155" s="19" t="s">
        <v>10991</v>
      </c>
      <c r="O2155" s="19" t="s">
        <v>10997</v>
      </c>
      <c r="P2155" s="15">
        <v>20170125</v>
      </c>
      <c r="Q2155" s="20"/>
    </row>
    <row r="2156" spans="1:17" s="23" customFormat="1" ht="12.75" customHeight="1" x14ac:dyDescent="0.25">
      <c r="A2156" s="15" t="s">
        <v>1372</v>
      </c>
      <c r="B2156" s="15">
        <v>4315052800</v>
      </c>
      <c r="C2156" s="15" t="s">
        <v>2077</v>
      </c>
      <c r="D2156" s="15" t="s">
        <v>969</v>
      </c>
      <c r="E2156" s="15" t="s">
        <v>10513</v>
      </c>
      <c r="F2156" s="15" t="s">
        <v>1451</v>
      </c>
      <c r="G2156" s="15" t="s">
        <v>1564</v>
      </c>
      <c r="H2156" s="19" t="s">
        <v>1555</v>
      </c>
      <c r="I2156" s="19" t="s">
        <v>1464</v>
      </c>
      <c r="J2156" s="19" t="s">
        <v>17395</v>
      </c>
      <c r="K2156" s="19" t="s">
        <v>1356</v>
      </c>
      <c r="L2156" s="19" t="s">
        <v>1410</v>
      </c>
      <c r="M2156" s="19" t="s">
        <v>16914</v>
      </c>
      <c r="N2156" s="19" t="s">
        <v>10995</v>
      </c>
      <c r="O2156" s="19" t="s">
        <v>11015</v>
      </c>
      <c r="P2156" s="15">
        <v>20170125</v>
      </c>
      <c r="Q2156" s="20"/>
    </row>
    <row r="2157" spans="1:17" s="23" customFormat="1" ht="12.75" customHeight="1" x14ac:dyDescent="0.25">
      <c r="A2157" s="15" t="s">
        <v>1372</v>
      </c>
      <c r="B2157" s="15" t="s">
        <v>11421</v>
      </c>
      <c r="C2157" s="15" t="s">
        <v>2077</v>
      </c>
      <c r="D2157" s="15" t="s">
        <v>969</v>
      </c>
      <c r="E2157" s="15" t="s">
        <v>10482</v>
      </c>
      <c r="F2157" s="15" t="s">
        <v>1451</v>
      </c>
      <c r="G2157" s="15" t="s">
        <v>1564</v>
      </c>
      <c r="H2157" s="19" t="s">
        <v>1555</v>
      </c>
      <c r="I2157" s="19" t="s">
        <v>1466</v>
      </c>
      <c r="J2157" s="19" t="s">
        <v>17086</v>
      </c>
      <c r="K2157" s="19" t="s">
        <v>1356</v>
      </c>
      <c r="L2157" s="19" t="s">
        <v>1410</v>
      </c>
      <c r="M2157" s="19" t="s">
        <v>16935</v>
      </c>
      <c r="N2157" s="19" t="s">
        <v>14401</v>
      </c>
      <c r="O2157" s="19" t="s">
        <v>14406</v>
      </c>
      <c r="P2157" s="15">
        <v>20140319</v>
      </c>
      <c r="Q2157" s="20"/>
    </row>
    <row r="2158" spans="1:17" s="23" customFormat="1" ht="12.75" customHeight="1" x14ac:dyDescent="0.25">
      <c r="A2158" s="15" t="s">
        <v>1372</v>
      </c>
      <c r="B2158" s="15" t="s">
        <v>14399</v>
      </c>
      <c r="C2158" s="15" t="s">
        <v>2077</v>
      </c>
      <c r="D2158" s="15" t="s">
        <v>969</v>
      </c>
      <c r="E2158" s="15" t="s">
        <v>976</v>
      </c>
      <c r="F2158" s="15" t="s">
        <v>1451</v>
      </c>
      <c r="G2158" s="15" t="s">
        <v>1564</v>
      </c>
      <c r="H2158" s="19" t="s">
        <v>1555</v>
      </c>
      <c r="I2158" s="19" t="s">
        <v>1464</v>
      </c>
      <c r="J2158" s="19" t="s">
        <v>16924</v>
      </c>
      <c r="K2158" s="19" t="s">
        <v>1356</v>
      </c>
      <c r="L2158" s="19" t="s">
        <v>1543</v>
      </c>
      <c r="M2158" s="19" t="s">
        <v>2848</v>
      </c>
      <c r="N2158" s="19" t="s">
        <v>14404</v>
      </c>
      <c r="O2158" s="19" t="s">
        <v>14398</v>
      </c>
      <c r="P2158" s="15">
        <v>20140319</v>
      </c>
      <c r="Q2158" s="20"/>
    </row>
    <row r="2159" spans="1:17" s="23" customFormat="1" ht="12.75" customHeight="1" x14ac:dyDescent="0.25">
      <c r="A2159" s="15" t="s">
        <v>1372</v>
      </c>
      <c r="B2159" s="15" t="s">
        <v>11430</v>
      </c>
      <c r="C2159" s="15" t="s">
        <v>2077</v>
      </c>
      <c r="D2159" s="15" t="s">
        <v>969</v>
      </c>
      <c r="E2159" s="15" t="s">
        <v>128</v>
      </c>
      <c r="F2159" s="15" t="s">
        <v>1451</v>
      </c>
      <c r="G2159" s="15" t="s">
        <v>1564</v>
      </c>
      <c r="H2159" s="19" t="s">
        <v>1555</v>
      </c>
      <c r="I2159" s="19" t="s">
        <v>1464</v>
      </c>
      <c r="J2159" s="19" t="s">
        <v>17047</v>
      </c>
      <c r="K2159" s="19" t="s">
        <v>1356</v>
      </c>
      <c r="L2159" s="19" t="s">
        <v>1410</v>
      </c>
      <c r="M2159" s="19" t="s">
        <v>16754</v>
      </c>
      <c r="N2159" s="19" t="s">
        <v>13162</v>
      </c>
      <c r="O2159" s="19" t="s">
        <v>13126</v>
      </c>
      <c r="P2159" s="15">
        <v>20140319</v>
      </c>
      <c r="Q2159" s="20"/>
    </row>
    <row r="2160" spans="1:17" s="23" customFormat="1" ht="12.75" customHeight="1" x14ac:dyDescent="0.25">
      <c r="A2160" s="15" t="s">
        <v>1372</v>
      </c>
      <c r="B2160" s="15" t="s">
        <v>14403</v>
      </c>
      <c r="C2160" s="15" t="s">
        <v>2077</v>
      </c>
      <c r="D2160" s="15" t="s">
        <v>969</v>
      </c>
      <c r="E2160" s="15" t="s">
        <v>970</v>
      </c>
      <c r="F2160" s="15" t="s">
        <v>1374</v>
      </c>
      <c r="G2160" s="15" t="s">
        <v>1564</v>
      </c>
      <c r="H2160" s="19" t="s">
        <v>1555</v>
      </c>
      <c r="I2160" s="19" t="s">
        <v>1466</v>
      </c>
      <c r="J2160" s="19" t="s">
        <v>16922</v>
      </c>
      <c r="K2160" s="19" t="s">
        <v>1356</v>
      </c>
      <c r="L2160" s="19" t="s">
        <v>1543</v>
      </c>
      <c r="M2160" s="19" t="s">
        <v>16898</v>
      </c>
      <c r="N2160" s="19" t="s">
        <v>14405</v>
      </c>
      <c r="O2160" s="19" t="s">
        <v>14393</v>
      </c>
      <c r="P2160" s="15"/>
      <c r="Q2160" s="20"/>
    </row>
    <row r="2161" spans="1:17" s="23" customFormat="1" ht="12.75" customHeight="1" x14ac:dyDescent="0.25">
      <c r="A2161" s="15" t="s">
        <v>1372</v>
      </c>
      <c r="B2161" s="15" t="s">
        <v>14395</v>
      </c>
      <c r="C2161" s="15" t="s">
        <v>2077</v>
      </c>
      <c r="D2161" s="15" t="s">
        <v>969</v>
      </c>
      <c r="E2161" s="15" t="s">
        <v>983</v>
      </c>
      <c r="F2161" s="15" t="s">
        <v>1451</v>
      </c>
      <c r="G2161" s="15" t="s">
        <v>1564</v>
      </c>
      <c r="H2161" s="19" t="s">
        <v>1555</v>
      </c>
      <c r="I2161" s="19" t="s">
        <v>1464</v>
      </c>
      <c r="J2161" s="19" t="s">
        <v>17647</v>
      </c>
      <c r="K2161" s="19" t="s">
        <v>1356</v>
      </c>
      <c r="L2161" s="19" t="s">
        <v>1410</v>
      </c>
      <c r="M2161" s="19" t="s">
        <v>16920</v>
      </c>
      <c r="N2161" s="19" t="s">
        <v>13123</v>
      </c>
      <c r="O2161" s="19" t="s">
        <v>14394</v>
      </c>
      <c r="P2161" s="15"/>
      <c r="Q2161" s="20"/>
    </row>
    <row r="2162" spans="1:17" s="23" customFormat="1" ht="12.75" customHeight="1" x14ac:dyDescent="0.25">
      <c r="A2162" s="15" t="s">
        <v>1372</v>
      </c>
      <c r="B2162" s="15" t="s">
        <v>11424</v>
      </c>
      <c r="C2162" s="15" t="s">
        <v>2077</v>
      </c>
      <c r="D2162" s="15" t="s">
        <v>969</v>
      </c>
      <c r="E2162" s="15" t="s">
        <v>692</v>
      </c>
      <c r="F2162" s="15" t="s">
        <v>1451</v>
      </c>
      <c r="G2162" s="15" t="s">
        <v>1564</v>
      </c>
      <c r="H2162" s="19" t="s">
        <v>1555</v>
      </c>
      <c r="I2162" s="19" t="s">
        <v>1464</v>
      </c>
      <c r="J2162" s="19" t="s">
        <v>16952</v>
      </c>
      <c r="K2162" s="19" t="s">
        <v>1356</v>
      </c>
      <c r="L2162" s="19" t="s">
        <v>1543</v>
      </c>
      <c r="M2162" s="19" t="s">
        <v>16900</v>
      </c>
      <c r="N2162" s="19" t="s">
        <v>13124</v>
      </c>
      <c r="O2162" s="19" t="s">
        <v>13135</v>
      </c>
      <c r="P2162" s="15"/>
      <c r="Q2162" s="20"/>
    </row>
    <row r="2163" spans="1:17" s="23" customFormat="1" ht="12.75" customHeight="1" x14ac:dyDescent="0.25">
      <c r="A2163" s="15" t="s">
        <v>1372</v>
      </c>
      <c r="B2163" s="15" t="s">
        <v>15665</v>
      </c>
      <c r="C2163" s="15" t="s">
        <v>2077</v>
      </c>
      <c r="D2163" s="15" t="s">
        <v>1009</v>
      </c>
      <c r="E2163" s="15" t="s">
        <v>1520</v>
      </c>
      <c r="F2163" s="15" t="s">
        <v>1480</v>
      </c>
      <c r="G2163" s="15" t="s">
        <v>1486</v>
      </c>
      <c r="H2163" s="19" t="s">
        <v>1514</v>
      </c>
      <c r="I2163" s="19" t="s">
        <v>1397</v>
      </c>
      <c r="J2163" s="19" t="s">
        <v>2786</v>
      </c>
      <c r="K2163" s="19" t="s">
        <v>1550</v>
      </c>
      <c r="L2163" s="19" t="s">
        <v>1552</v>
      </c>
      <c r="M2163" s="19" t="s">
        <v>2900</v>
      </c>
      <c r="N2163" s="19" t="s">
        <v>13127</v>
      </c>
      <c r="O2163" s="19" t="s">
        <v>13170</v>
      </c>
      <c r="P2163" s="15"/>
      <c r="Q2163" s="20"/>
    </row>
    <row r="2164" spans="1:17" s="23" customFormat="1" ht="12.75" customHeight="1" x14ac:dyDescent="0.25">
      <c r="A2164" s="15" t="s">
        <v>1372</v>
      </c>
      <c r="B2164" s="15" t="s">
        <v>11432</v>
      </c>
      <c r="C2164" s="15" t="s">
        <v>2077</v>
      </c>
      <c r="D2164" s="15" t="s">
        <v>1009</v>
      </c>
      <c r="E2164" s="15" t="s">
        <v>1019</v>
      </c>
      <c r="F2164" s="15" t="s">
        <v>1480</v>
      </c>
      <c r="G2164" s="15" t="s">
        <v>1486</v>
      </c>
      <c r="H2164" s="19" t="s">
        <v>1514</v>
      </c>
      <c r="I2164" s="19" t="s">
        <v>1397</v>
      </c>
      <c r="J2164" s="19" t="s">
        <v>16933</v>
      </c>
      <c r="K2164" s="19" t="s">
        <v>1550</v>
      </c>
      <c r="L2164" s="19" t="s">
        <v>1553</v>
      </c>
      <c r="M2164" s="19" t="s">
        <v>2218</v>
      </c>
      <c r="N2164" s="19" t="s">
        <v>13130</v>
      </c>
      <c r="O2164" s="19" t="s">
        <v>13199</v>
      </c>
      <c r="P2164" s="15"/>
      <c r="Q2164" s="20"/>
    </row>
    <row r="2165" spans="1:17" s="23" customFormat="1" ht="12.75" customHeight="1" x14ac:dyDescent="0.25">
      <c r="A2165" s="15" t="s">
        <v>1372</v>
      </c>
      <c r="B2165" s="15" t="s">
        <v>11422</v>
      </c>
      <c r="C2165" s="15" t="s">
        <v>2077</v>
      </c>
      <c r="D2165" s="15" t="s">
        <v>1009</v>
      </c>
      <c r="E2165" s="15" t="s">
        <v>2110</v>
      </c>
      <c r="F2165" s="15" t="s">
        <v>1599</v>
      </c>
      <c r="G2165" s="15" t="s">
        <v>1529</v>
      </c>
      <c r="H2165" s="19" t="s">
        <v>1514</v>
      </c>
      <c r="I2165" s="19" t="s">
        <v>1532</v>
      </c>
      <c r="J2165" s="19" t="s">
        <v>16899</v>
      </c>
      <c r="K2165" s="19" t="s">
        <v>1550</v>
      </c>
      <c r="L2165" s="19" t="s">
        <v>1511</v>
      </c>
      <c r="M2165" s="19" t="s">
        <v>16928</v>
      </c>
      <c r="N2165" s="19" t="s">
        <v>13208</v>
      </c>
      <c r="O2165" s="19" t="s">
        <v>13200</v>
      </c>
      <c r="P2165" s="15"/>
      <c r="Q2165" s="20"/>
    </row>
    <row r="2166" spans="1:17" s="23" customFormat="1" ht="12.75" customHeight="1" x14ac:dyDescent="0.25">
      <c r="A2166" s="15" t="s">
        <v>1372</v>
      </c>
      <c r="B2166" s="15" t="s">
        <v>11435</v>
      </c>
      <c r="C2166" s="15" t="s">
        <v>2077</v>
      </c>
      <c r="D2166" s="15" t="s">
        <v>1009</v>
      </c>
      <c r="E2166" s="15" t="s">
        <v>683</v>
      </c>
      <c r="F2166" s="15" t="s">
        <v>1554</v>
      </c>
      <c r="G2166" s="15" t="s">
        <v>1486</v>
      </c>
      <c r="H2166" s="19" t="s">
        <v>1514</v>
      </c>
      <c r="I2166" s="19" t="s">
        <v>1406</v>
      </c>
      <c r="J2166" s="19" t="s">
        <v>17776</v>
      </c>
      <c r="K2166" s="19" t="s">
        <v>1550</v>
      </c>
      <c r="L2166" s="19" t="s">
        <v>1553</v>
      </c>
      <c r="M2166" s="19" t="s">
        <v>3120</v>
      </c>
      <c r="N2166" s="19" t="s">
        <v>13206</v>
      </c>
      <c r="O2166" s="19" t="s">
        <v>13209</v>
      </c>
      <c r="P2166" s="15"/>
      <c r="Q2166" s="20"/>
    </row>
    <row r="2167" spans="1:17" s="23" customFormat="1" ht="12.75" customHeight="1" x14ac:dyDescent="0.25">
      <c r="A2167" s="15" t="s">
        <v>1372</v>
      </c>
      <c r="B2167" s="15" t="s">
        <v>11434</v>
      </c>
      <c r="C2167" s="15" t="s">
        <v>2077</v>
      </c>
      <c r="D2167" s="15" t="s">
        <v>1009</v>
      </c>
      <c r="E2167" s="15" t="s">
        <v>1006</v>
      </c>
      <c r="F2167" s="15" t="s">
        <v>1599</v>
      </c>
      <c r="G2167" s="15" t="s">
        <v>1481</v>
      </c>
      <c r="H2167" s="19" t="s">
        <v>1514</v>
      </c>
      <c r="I2167" s="19" t="s">
        <v>1507</v>
      </c>
      <c r="J2167" s="19" t="s">
        <v>17211</v>
      </c>
      <c r="K2167" s="19" t="s">
        <v>1550</v>
      </c>
      <c r="L2167" s="19" t="s">
        <v>1384</v>
      </c>
      <c r="M2167" s="19" t="s">
        <v>2848</v>
      </c>
      <c r="N2167" s="19" t="s">
        <v>13158</v>
      </c>
      <c r="O2167" s="19" t="s">
        <v>13194</v>
      </c>
      <c r="P2167" s="15"/>
      <c r="Q2167" s="20"/>
    </row>
    <row r="2168" spans="1:17" s="23" customFormat="1" ht="12.75" customHeight="1" x14ac:dyDescent="0.25">
      <c r="A2168" s="15" t="s">
        <v>1372</v>
      </c>
      <c r="B2168" s="15" t="s">
        <v>11436</v>
      </c>
      <c r="C2168" s="15" t="s">
        <v>2077</v>
      </c>
      <c r="D2168" s="15" t="s">
        <v>1009</v>
      </c>
      <c r="E2168" s="15" t="s">
        <v>1020</v>
      </c>
      <c r="F2168" s="15" t="s">
        <v>1554</v>
      </c>
      <c r="G2168" s="15" t="s">
        <v>1481</v>
      </c>
      <c r="H2168" s="19" t="s">
        <v>1514</v>
      </c>
      <c r="I2168" s="19" t="s">
        <v>1406</v>
      </c>
      <c r="J2168" s="19" t="s">
        <v>3055</v>
      </c>
      <c r="K2168" s="19" t="s">
        <v>1550</v>
      </c>
      <c r="L2168" s="19" t="s">
        <v>1384</v>
      </c>
      <c r="M2168" s="19" t="s">
        <v>2964</v>
      </c>
      <c r="N2168" s="19" t="s">
        <v>13202</v>
      </c>
      <c r="O2168" s="19" t="s">
        <v>13153</v>
      </c>
      <c r="P2168" s="15"/>
      <c r="Q2168" s="20"/>
    </row>
    <row r="2169" spans="1:17" s="23" customFormat="1" ht="12.75" customHeight="1" x14ac:dyDescent="0.25">
      <c r="A2169" s="15" t="s">
        <v>1372</v>
      </c>
      <c r="B2169" s="15" t="s">
        <v>11426</v>
      </c>
      <c r="C2169" s="15" t="s">
        <v>2077</v>
      </c>
      <c r="D2169" s="15" t="s">
        <v>1009</v>
      </c>
      <c r="E2169" s="15" t="s">
        <v>1002</v>
      </c>
      <c r="F2169" s="15" t="s">
        <v>1480</v>
      </c>
      <c r="G2169" s="15" t="s">
        <v>1517</v>
      </c>
      <c r="H2169" s="19" t="s">
        <v>1514</v>
      </c>
      <c r="I2169" s="19" t="s">
        <v>1397</v>
      </c>
      <c r="J2169" s="19" t="s">
        <v>16361</v>
      </c>
      <c r="K2169" s="19" t="s">
        <v>1550</v>
      </c>
      <c r="L2169" s="19" t="s">
        <v>1407</v>
      </c>
      <c r="M2169" s="19" t="s">
        <v>2518</v>
      </c>
      <c r="N2169" s="19" t="s">
        <v>13180</v>
      </c>
      <c r="O2169" s="19" t="s">
        <v>13167</v>
      </c>
      <c r="P2169" s="15"/>
      <c r="Q2169" s="20"/>
    </row>
    <row r="2170" spans="1:17" s="23" customFormat="1" ht="12.75" customHeight="1" x14ac:dyDescent="0.25">
      <c r="A2170" s="15" t="s">
        <v>1372</v>
      </c>
      <c r="B2170" s="15" t="s">
        <v>11425</v>
      </c>
      <c r="C2170" s="15" t="s">
        <v>2077</v>
      </c>
      <c r="D2170" s="15" t="s">
        <v>1009</v>
      </c>
      <c r="E2170" s="15" t="s">
        <v>1004</v>
      </c>
      <c r="F2170" s="15" t="s">
        <v>1480</v>
      </c>
      <c r="G2170" s="15" t="s">
        <v>1486</v>
      </c>
      <c r="H2170" s="19" t="s">
        <v>1514</v>
      </c>
      <c r="I2170" s="19" t="s">
        <v>1504</v>
      </c>
      <c r="J2170" s="19" t="s">
        <v>2446</v>
      </c>
      <c r="K2170" s="19" t="s">
        <v>1550</v>
      </c>
      <c r="L2170" s="19" t="s">
        <v>1553</v>
      </c>
      <c r="M2170" s="19" t="s">
        <v>3978</v>
      </c>
      <c r="N2170" s="19" t="s">
        <v>13132</v>
      </c>
      <c r="O2170" s="19" t="s">
        <v>13190</v>
      </c>
      <c r="P2170" s="15"/>
      <c r="Q2170" s="20"/>
    </row>
    <row r="2171" spans="1:17" s="23" customFormat="1" ht="12.75" customHeight="1" x14ac:dyDescent="0.25">
      <c r="A2171" s="15" t="s">
        <v>1372</v>
      </c>
      <c r="B2171" s="15" t="s">
        <v>11433</v>
      </c>
      <c r="C2171" s="15" t="s">
        <v>2077</v>
      </c>
      <c r="D2171" s="15" t="s">
        <v>1009</v>
      </c>
      <c r="E2171" s="15" t="s">
        <v>998</v>
      </c>
      <c r="F2171" s="15" t="s">
        <v>1470</v>
      </c>
      <c r="G2171" s="15" t="s">
        <v>1481</v>
      </c>
      <c r="H2171" s="19" t="s">
        <v>1514</v>
      </c>
      <c r="I2171" s="19" t="s">
        <v>1368</v>
      </c>
      <c r="J2171" s="19" t="s">
        <v>16408</v>
      </c>
      <c r="K2171" s="19" t="s">
        <v>1550</v>
      </c>
      <c r="L2171" s="19" t="s">
        <v>1559</v>
      </c>
      <c r="M2171" s="19" t="s">
        <v>3166</v>
      </c>
      <c r="N2171" s="19" t="s">
        <v>13155</v>
      </c>
      <c r="O2171" s="19" t="s">
        <v>13191</v>
      </c>
      <c r="P2171" s="15"/>
      <c r="Q2171" s="20"/>
    </row>
    <row r="2172" spans="1:17" s="23" customFormat="1" ht="12.75" customHeight="1" x14ac:dyDescent="0.25">
      <c r="A2172" s="15" t="s">
        <v>1372</v>
      </c>
      <c r="B2172" s="15" t="s">
        <v>11429</v>
      </c>
      <c r="C2172" s="15" t="s">
        <v>2077</v>
      </c>
      <c r="D2172" s="15" t="s">
        <v>1009</v>
      </c>
      <c r="E2172" s="15" t="s">
        <v>1014</v>
      </c>
      <c r="F2172" s="15" t="s">
        <v>1470</v>
      </c>
      <c r="G2172" s="15" t="s">
        <v>1529</v>
      </c>
      <c r="H2172" s="19" t="s">
        <v>1514</v>
      </c>
      <c r="I2172" s="19" t="s">
        <v>1558</v>
      </c>
      <c r="J2172" s="19" t="s">
        <v>16880</v>
      </c>
      <c r="K2172" s="19" t="s">
        <v>1550</v>
      </c>
      <c r="L2172" s="19" t="s">
        <v>1552</v>
      </c>
      <c r="M2172" s="19" t="s">
        <v>16904</v>
      </c>
      <c r="N2172" s="19" t="s">
        <v>13205</v>
      </c>
      <c r="O2172" s="19" t="s">
        <v>13184</v>
      </c>
      <c r="P2172" s="15"/>
      <c r="Q2172" s="20"/>
    </row>
    <row r="2173" spans="1:17" s="23" customFormat="1" ht="12.75" customHeight="1" x14ac:dyDescent="0.25">
      <c r="A2173" s="15" t="s">
        <v>1372</v>
      </c>
      <c r="B2173" s="15" t="s">
        <v>11446</v>
      </c>
      <c r="C2173" s="15" t="s">
        <v>2077</v>
      </c>
      <c r="D2173" s="15" t="s">
        <v>1009</v>
      </c>
      <c r="E2173" s="15" t="s">
        <v>1017</v>
      </c>
      <c r="F2173" s="15" t="s">
        <v>1508</v>
      </c>
      <c r="G2173" s="15" t="s">
        <v>1424</v>
      </c>
      <c r="H2173" s="19" t="s">
        <v>1514</v>
      </c>
      <c r="I2173" s="19" t="s">
        <v>1396</v>
      </c>
      <c r="J2173" s="19" t="s">
        <v>17212</v>
      </c>
      <c r="K2173" s="19" t="s">
        <v>1550</v>
      </c>
      <c r="L2173" s="19" t="s">
        <v>1368</v>
      </c>
      <c r="M2173" s="19" t="s">
        <v>16890</v>
      </c>
      <c r="N2173" s="19" t="s">
        <v>13166</v>
      </c>
      <c r="O2173" s="19" t="s">
        <v>13149</v>
      </c>
      <c r="P2173" s="15"/>
      <c r="Q2173" s="20"/>
    </row>
    <row r="2174" spans="1:17" s="23" customFormat="1" ht="12.75" customHeight="1" x14ac:dyDescent="0.25">
      <c r="A2174" s="15" t="s">
        <v>1372</v>
      </c>
      <c r="B2174" s="15" t="s">
        <v>11438</v>
      </c>
      <c r="C2174" s="15" t="s">
        <v>2077</v>
      </c>
      <c r="D2174" s="15" t="s">
        <v>1009</v>
      </c>
      <c r="E2174" s="15" t="s">
        <v>1001</v>
      </c>
      <c r="F2174" s="15" t="s">
        <v>1480</v>
      </c>
      <c r="G2174" s="15" t="s">
        <v>1424</v>
      </c>
      <c r="H2174" s="19" t="s">
        <v>1514</v>
      </c>
      <c r="I2174" s="19" t="s">
        <v>1399</v>
      </c>
      <c r="J2174" s="19" t="s">
        <v>2275</v>
      </c>
      <c r="K2174" s="19" t="s">
        <v>1550</v>
      </c>
      <c r="L2174" s="19" t="s">
        <v>1403</v>
      </c>
      <c r="M2174" s="19" t="s">
        <v>17785</v>
      </c>
      <c r="N2174" s="19" t="s">
        <v>13203</v>
      </c>
      <c r="O2174" s="19" t="s">
        <v>13197</v>
      </c>
      <c r="P2174" s="15"/>
      <c r="Q2174" s="20"/>
    </row>
    <row r="2175" spans="1:17" s="23" customFormat="1" ht="12.75" customHeight="1" x14ac:dyDescent="0.25">
      <c r="A2175" s="15" t="s">
        <v>1372</v>
      </c>
      <c r="B2175" s="15" t="s">
        <v>15669</v>
      </c>
      <c r="C2175" s="15" t="s">
        <v>2077</v>
      </c>
      <c r="D2175" s="15" t="s">
        <v>1027</v>
      </c>
      <c r="E2175" s="15" t="s">
        <v>1520</v>
      </c>
      <c r="F2175" s="15" t="s">
        <v>1470</v>
      </c>
      <c r="G2175" s="15" t="s">
        <v>1400</v>
      </c>
      <c r="H2175" s="19" t="s">
        <v>1514</v>
      </c>
      <c r="I2175" s="19" t="s">
        <v>1368</v>
      </c>
      <c r="J2175" s="19" t="s">
        <v>3203</v>
      </c>
      <c r="K2175" s="19" t="s">
        <v>1550</v>
      </c>
      <c r="L2175" s="19" t="s">
        <v>1534</v>
      </c>
      <c r="M2175" s="19" t="s">
        <v>16927</v>
      </c>
      <c r="N2175" s="19" t="s">
        <v>13163</v>
      </c>
      <c r="O2175" s="19" t="s">
        <v>13192</v>
      </c>
      <c r="P2175" s="15"/>
      <c r="Q2175" s="20"/>
    </row>
    <row r="2176" spans="1:17" s="23" customFormat="1" ht="12.75" customHeight="1" x14ac:dyDescent="0.25">
      <c r="A2176" s="15" t="s">
        <v>1372</v>
      </c>
      <c r="B2176" s="15" t="s">
        <v>11431</v>
      </c>
      <c r="C2176" s="15" t="s">
        <v>2077</v>
      </c>
      <c r="D2176" s="15" t="s">
        <v>1027</v>
      </c>
      <c r="E2176" s="15" t="s">
        <v>1028</v>
      </c>
      <c r="F2176" s="15" t="s">
        <v>1470</v>
      </c>
      <c r="G2176" s="15" t="s">
        <v>1400</v>
      </c>
      <c r="H2176" s="19" t="s">
        <v>1514</v>
      </c>
      <c r="I2176" s="19" t="s">
        <v>1368</v>
      </c>
      <c r="J2176" s="19" t="s">
        <v>3125</v>
      </c>
      <c r="K2176" s="19" t="s">
        <v>1550</v>
      </c>
      <c r="L2176" s="19" t="s">
        <v>1534</v>
      </c>
      <c r="M2176" s="19" t="s">
        <v>17631</v>
      </c>
      <c r="N2176" s="19" t="s">
        <v>13187</v>
      </c>
      <c r="O2176" s="19" t="s">
        <v>13156</v>
      </c>
      <c r="P2176" s="15"/>
      <c r="Q2176" s="20"/>
    </row>
    <row r="2177" spans="1:17" s="23" customFormat="1" ht="12.75" customHeight="1" x14ac:dyDescent="0.25">
      <c r="A2177" s="15" t="s">
        <v>1372</v>
      </c>
      <c r="B2177" s="15" t="s">
        <v>11427</v>
      </c>
      <c r="C2177" s="15" t="s">
        <v>2077</v>
      </c>
      <c r="D2177" s="15" t="s">
        <v>1027</v>
      </c>
      <c r="E2177" s="15" t="s">
        <v>1021</v>
      </c>
      <c r="F2177" s="15" t="s">
        <v>1470</v>
      </c>
      <c r="G2177" s="15" t="s">
        <v>1400</v>
      </c>
      <c r="H2177" s="19" t="s">
        <v>1514</v>
      </c>
      <c r="I2177" s="19" t="s">
        <v>1356</v>
      </c>
      <c r="J2177" s="19" t="s">
        <v>2405</v>
      </c>
      <c r="K2177" s="19" t="s">
        <v>1550</v>
      </c>
      <c r="L2177" s="19" t="s">
        <v>1590</v>
      </c>
      <c r="M2177" s="19" t="s">
        <v>16916</v>
      </c>
      <c r="N2177" s="19" t="s">
        <v>13210</v>
      </c>
      <c r="O2177" s="19" t="s">
        <v>13201</v>
      </c>
      <c r="P2177" s="15"/>
      <c r="Q2177" s="20"/>
    </row>
    <row r="2178" spans="1:17" s="23" customFormat="1" ht="12.75" customHeight="1" x14ac:dyDescent="0.25">
      <c r="A2178" s="15" t="s">
        <v>1372</v>
      </c>
      <c r="B2178" s="15" t="s">
        <v>11423</v>
      </c>
      <c r="C2178" s="15" t="s">
        <v>2077</v>
      </c>
      <c r="D2178" s="15" t="s">
        <v>1027</v>
      </c>
      <c r="E2178" s="15" t="s">
        <v>1023</v>
      </c>
      <c r="F2178" s="15" t="s">
        <v>1508</v>
      </c>
      <c r="G2178" s="15" t="s">
        <v>1517</v>
      </c>
      <c r="H2178" s="19" t="s">
        <v>1514</v>
      </c>
      <c r="I2178" s="19" t="s">
        <v>1402</v>
      </c>
      <c r="J2178" s="19" t="s">
        <v>16901</v>
      </c>
      <c r="K2178" s="19" t="s">
        <v>1550</v>
      </c>
      <c r="L2178" s="19" t="s">
        <v>1431</v>
      </c>
      <c r="M2178" s="19" t="s">
        <v>16954</v>
      </c>
      <c r="N2178" s="19" t="s">
        <v>13193</v>
      </c>
      <c r="O2178" s="19" t="s">
        <v>13129</v>
      </c>
      <c r="P2178" s="15"/>
      <c r="Q2178" s="20"/>
    </row>
    <row r="2179" spans="1:17" s="23" customFormat="1" ht="12.75" customHeight="1" x14ac:dyDescent="0.25">
      <c r="A2179" s="15" t="s">
        <v>1372</v>
      </c>
      <c r="B2179" s="15" t="s">
        <v>11439</v>
      </c>
      <c r="C2179" s="15" t="s">
        <v>2077</v>
      </c>
      <c r="D2179" s="15" t="s">
        <v>1027</v>
      </c>
      <c r="E2179" s="15" t="s">
        <v>1018</v>
      </c>
      <c r="F2179" s="15" t="s">
        <v>1508</v>
      </c>
      <c r="G2179" s="15" t="s">
        <v>1517</v>
      </c>
      <c r="H2179" s="19" t="s">
        <v>1514</v>
      </c>
      <c r="I2179" s="19" t="s">
        <v>1396</v>
      </c>
      <c r="J2179" s="19" t="s">
        <v>2838</v>
      </c>
      <c r="K2179" s="19" t="s">
        <v>1550</v>
      </c>
      <c r="L2179" s="19" t="s">
        <v>1407</v>
      </c>
      <c r="M2179" s="19" t="s">
        <v>2490</v>
      </c>
      <c r="N2179" s="19" t="s">
        <v>13196</v>
      </c>
      <c r="O2179" s="19" t="s">
        <v>13195</v>
      </c>
      <c r="P2179" s="15"/>
      <c r="Q2179" s="20"/>
    </row>
    <row r="2180" spans="1:17" s="23" customFormat="1" ht="12.75" customHeight="1" x14ac:dyDescent="0.25">
      <c r="A2180" s="15" t="s">
        <v>1372</v>
      </c>
      <c r="B2180" s="15" t="s">
        <v>11428</v>
      </c>
      <c r="C2180" s="15" t="s">
        <v>2077</v>
      </c>
      <c r="D2180" s="15" t="s">
        <v>1027</v>
      </c>
      <c r="E2180" s="15" t="s">
        <v>1022</v>
      </c>
      <c r="F2180" s="15" t="s">
        <v>1554</v>
      </c>
      <c r="G2180" s="15" t="s">
        <v>1405</v>
      </c>
      <c r="H2180" s="19" t="s">
        <v>1514</v>
      </c>
      <c r="I2180" s="19" t="s">
        <v>1398</v>
      </c>
      <c r="J2180" s="19" t="s">
        <v>2439</v>
      </c>
      <c r="K2180" s="19" t="s">
        <v>1550</v>
      </c>
      <c r="L2180" s="19" t="s">
        <v>1549</v>
      </c>
      <c r="M2180" s="19" t="s">
        <v>16936</v>
      </c>
      <c r="N2180" s="19" t="s">
        <v>13189</v>
      </c>
      <c r="O2180" s="19" t="s">
        <v>13225</v>
      </c>
      <c r="P2180" s="15"/>
      <c r="Q2180" s="20"/>
    </row>
    <row r="2181" spans="1:17" s="23" customFormat="1" ht="12.75" customHeight="1" x14ac:dyDescent="0.25">
      <c r="A2181" s="15" t="s">
        <v>1372</v>
      </c>
      <c r="B2181" s="15" t="s">
        <v>11450</v>
      </c>
      <c r="C2181" s="15" t="s">
        <v>2077</v>
      </c>
      <c r="D2181" s="15" t="s">
        <v>1027</v>
      </c>
      <c r="E2181" s="15" t="s">
        <v>769</v>
      </c>
      <c r="F2181" s="15" t="s">
        <v>1554</v>
      </c>
      <c r="G2181" s="15" t="s">
        <v>1405</v>
      </c>
      <c r="H2181" s="19" t="s">
        <v>1514</v>
      </c>
      <c r="I2181" s="19" t="s">
        <v>1406</v>
      </c>
      <c r="J2181" s="19" t="s">
        <v>16756</v>
      </c>
      <c r="K2181" s="19" t="s">
        <v>1550</v>
      </c>
      <c r="L2181" s="19" t="s">
        <v>1385</v>
      </c>
      <c r="M2181" s="19" t="s">
        <v>17092</v>
      </c>
      <c r="N2181" s="19" t="s">
        <v>13220</v>
      </c>
      <c r="O2181" s="19" t="s">
        <v>13183</v>
      </c>
      <c r="P2181" s="15"/>
      <c r="Q2181" s="20"/>
    </row>
    <row r="2182" spans="1:17" s="23" customFormat="1" ht="12.75" customHeight="1" x14ac:dyDescent="0.25">
      <c r="A2182" s="15" t="s">
        <v>1372</v>
      </c>
      <c r="B2182" s="15" t="s">
        <v>11447</v>
      </c>
      <c r="C2182" s="15" t="s">
        <v>2077</v>
      </c>
      <c r="D2182" s="15" t="s">
        <v>1027</v>
      </c>
      <c r="E2182" s="15" t="s">
        <v>1012</v>
      </c>
      <c r="F2182" s="15" t="s">
        <v>1470</v>
      </c>
      <c r="G2182" s="15" t="s">
        <v>1560</v>
      </c>
      <c r="H2182" s="19" t="s">
        <v>1514</v>
      </c>
      <c r="I2182" s="19" t="s">
        <v>1356</v>
      </c>
      <c r="J2182" s="19" t="s">
        <v>16897</v>
      </c>
      <c r="K2182" s="19" t="s">
        <v>1550</v>
      </c>
      <c r="L2182" s="19" t="s">
        <v>1545</v>
      </c>
      <c r="M2182" s="19" t="s">
        <v>16926</v>
      </c>
      <c r="N2182" s="19" t="s">
        <v>13179</v>
      </c>
      <c r="O2182" s="19" t="s">
        <v>13219</v>
      </c>
      <c r="P2182" s="15"/>
      <c r="Q2182" s="20"/>
    </row>
    <row r="2183" spans="1:17" s="23" customFormat="1" ht="12.75" customHeight="1" x14ac:dyDescent="0.25">
      <c r="A2183" s="15" t="s">
        <v>1372</v>
      </c>
      <c r="B2183" s="15" t="s">
        <v>11448</v>
      </c>
      <c r="C2183" s="15" t="s">
        <v>2077</v>
      </c>
      <c r="D2183" s="15" t="s">
        <v>1027</v>
      </c>
      <c r="E2183" s="15" t="s">
        <v>1011</v>
      </c>
      <c r="F2183" s="15" t="s">
        <v>1499</v>
      </c>
      <c r="G2183" s="15" t="s">
        <v>1400</v>
      </c>
      <c r="H2183" s="19" t="s">
        <v>1514</v>
      </c>
      <c r="I2183" s="19" t="s">
        <v>1483</v>
      </c>
      <c r="J2183" s="19" t="s">
        <v>16944</v>
      </c>
      <c r="K2183" s="19" t="s">
        <v>1550</v>
      </c>
      <c r="L2183" s="19" t="s">
        <v>1590</v>
      </c>
      <c r="M2183" s="19" t="s">
        <v>16955</v>
      </c>
      <c r="N2183" s="19" t="s">
        <v>11449</v>
      </c>
      <c r="O2183" s="19" t="s">
        <v>13214</v>
      </c>
      <c r="P2183" s="15"/>
      <c r="Q2183" s="20"/>
    </row>
    <row r="2184" spans="1:17" s="23" customFormat="1" ht="12.75" customHeight="1" x14ac:dyDescent="0.25">
      <c r="A2184" s="15" t="s">
        <v>1372</v>
      </c>
      <c r="B2184" s="15" t="s">
        <v>11444</v>
      </c>
      <c r="C2184" s="15" t="s">
        <v>2077</v>
      </c>
      <c r="D2184" s="15" t="s">
        <v>1027</v>
      </c>
      <c r="E2184" s="15" t="s">
        <v>1003</v>
      </c>
      <c r="F2184" s="15" t="s">
        <v>1499</v>
      </c>
      <c r="G2184" s="15" t="s">
        <v>1405</v>
      </c>
      <c r="H2184" s="19" t="s">
        <v>1514</v>
      </c>
      <c r="I2184" s="19" t="s">
        <v>1403</v>
      </c>
      <c r="J2184" s="19" t="s">
        <v>16378</v>
      </c>
      <c r="K2184" s="19" t="s">
        <v>1550</v>
      </c>
      <c r="L2184" s="19" t="s">
        <v>1549</v>
      </c>
      <c r="M2184" s="19" t="s">
        <v>9965</v>
      </c>
      <c r="N2184" s="19" t="s">
        <v>13236</v>
      </c>
      <c r="O2184" s="19" t="s">
        <v>13213</v>
      </c>
      <c r="P2184" s="15"/>
      <c r="Q2184" s="20"/>
    </row>
    <row r="2185" spans="1:17" s="23" customFormat="1" ht="12.75" customHeight="1" x14ac:dyDescent="0.25">
      <c r="A2185" s="15" t="s">
        <v>1372</v>
      </c>
      <c r="B2185" s="15" t="s">
        <v>15672</v>
      </c>
      <c r="C2185" s="15" t="s">
        <v>2077</v>
      </c>
      <c r="D2185" s="15" t="s">
        <v>1013</v>
      </c>
      <c r="E2185" s="15" t="s">
        <v>1520</v>
      </c>
      <c r="F2185" s="15" t="s">
        <v>1554</v>
      </c>
      <c r="G2185" s="15" t="s">
        <v>1571</v>
      </c>
      <c r="H2185" s="19" t="s">
        <v>1514</v>
      </c>
      <c r="I2185" s="19" t="s">
        <v>1406</v>
      </c>
      <c r="J2185" s="19" t="s">
        <v>1437</v>
      </c>
      <c r="K2185" s="19" t="s">
        <v>1550</v>
      </c>
      <c r="L2185" s="19" t="s">
        <v>1533</v>
      </c>
      <c r="M2185" s="19" t="s">
        <v>16871</v>
      </c>
      <c r="N2185" s="19" t="s">
        <v>13186</v>
      </c>
      <c r="O2185" s="19" t="s">
        <v>13185</v>
      </c>
      <c r="P2185" s="15"/>
      <c r="Q2185" s="20"/>
    </row>
    <row r="2186" spans="1:17" s="23" customFormat="1" ht="12.75" customHeight="1" x14ac:dyDescent="0.25">
      <c r="A2186" s="15" t="s">
        <v>1372</v>
      </c>
      <c r="B2186" s="15" t="s">
        <v>11457</v>
      </c>
      <c r="C2186" s="15" t="s">
        <v>2077</v>
      </c>
      <c r="D2186" s="15" t="s">
        <v>1013</v>
      </c>
      <c r="E2186" s="15" t="s">
        <v>1010</v>
      </c>
      <c r="F2186" s="15" t="s">
        <v>1554</v>
      </c>
      <c r="G2186" s="15" t="s">
        <v>1571</v>
      </c>
      <c r="H2186" s="19" t="s">
        <v>1514</v>
      </c>
      <c r="I2186" s="19" t="s">
        <v>1386</v>
      </c>
      <c r="J2186" s="19" t="s">
        <v>16949</v>
      </c>
      <c r="K2186" s="19" t="s">
        <v>1550</v>
      </c>
      <c r="L2186" s="19" t="s">
        <v>1533</v>
      </c>
      <c r="M2186" s="19" t="s">
        <v>16894</v>
      </c>
      <c r="N2186" s="19" t="s">
        <v>13182</v>
      </c>
      <c r="O2186" s="19" t="s">
        <v>13224</v>
      </c>
      <c r="P2186" s="15"/>
      <c r="Q2186" s="20"/>
    </row>
    <row r="2187" spans="1:17" s="23" customFormat="1" ht="12.75" customHeight="1" x14ac:dyDescent="0.25">
      <c r="A2187" s="15" t="s">
        <v>1372</v>
      </c>
      <c r="B2187" s="15" t="s">
        <v>11463</v>
      </c>
      <c r="C2187" s="15" t="s">
        <v>2077</v>
      </c>
      <c r="D2187" s="15" t="s">
        <v>1013</v>
      </c>
      <c r="E2187" s="15" t="s">
        <v>1024</v>
      </c>
      <c r="F2187" s="15" t="s">
        <v>1599</v>
      </c>
      <c r="G2187" s="15" t="s">
        <v>1400</v>
      </c>
      <c r="H2187" s="19" t="s">
        <v>1514</v>
      </c>
      <c r="I2187" s="19" t="s">
        <v>1507</v>
      </c>
      <c r="J2187" s="19" t="s">
        <v>16903</v>
      </c>
      <c r="K2187" s="19" t="s">
        <v>1550</v>
      </c>
      <c r="L2187" s="19" t="s">
        <v>1569</v>
      </c>
      <c r="M2187" s="19" t="s">
        <v>16870</v>
      </c>
      <c r="N2187" s="19" t="s">
        <v>13228</v>
      </c>
      <c r="O2187" s="19" t="s">
        <v>13218</v>
      </c>
      <c r="P2187" s="15"/>
      <c r="Q2187" s="20"/>
    </row>
    <row r="2188" spans="1:17" s="23" customFormat="1" ht="12.75" customHeight="1" x14ac:dyDescent="0.25">
      <c r="A2188" s="15" t="s">
        <v>1372</v>
      </c>
      <c r="B2188" s="15" t="s">
        <v>11451</v>
      </c>
      <c r="C2188" s="15" t="s">
        <v>2077</v>
      </c>
      <c r="D2188" s="15" t="s">
        <v>1013</v>
      </c>
      <c r="E2188" s="15" t="s">
        <v>1000</v>
      </c>
      <c r="F2188" s="15" t="s">
        <v>1392</v>
      </c>
      <c r="G2188" s="15" t="s">
        <v>1560</v>
      </c>
      <c r="H2188" s="19" t="s">
        <v>1514</v>
      </c>
      <c r="I2188" s="19" t="s">
        <v>1412</v>
      </c>
      <c r="J2188" s="19" t="s">
        <v>16668</v>
      </c>
      <c r="K2188" s="19" t="s">
        <v>1550</v>
      </c>
      <c r="L2188" s="19" t="s">
        <v>1466</v>
      </c>
      <c r="M2188" s="19" t="s">
        <v>16957</v>
      </c>
      <c r="N2188" s="19" t="s">
        <v>13227</v>
      </c>
      <c r="O2188" s="19" t="s">
        <v>13235</v>
      </c>
      <c r="P2188" s="15"/>
      <c r="Q2188" s="20"/>
    </row>
    <row r="2189" spans="1:17" s="23" customFormat="1" ht="12.75" customHeight="1" x14ac:dyDescent="0.25">
      <c r="A2189" s="15" t="s">
        <v>1372</v>
      </c>
      <c r="B2189" s="15" t="s">
        <v>11443</v>
      </c>
      <c r="C2189" s="15" t="s">
        <v>2077</v>
      </c>
      <c r="D2189" s="15" t="s">
        <v>1013</v>
      </c>
      <c r="E2189" s="15" t="s">
        <v>2111</v>
      </c>
      <c r="F2189" s="15" t="s">
        <v>1391</v>
      </c>
      <c r="G2189" s="15" t="s">
        <v>1560</v>
      </c>
      <c r="H2189" s="19" t="s">
        <v>1555</v>
      </c>
      <c r="I2189" s="19" t="s">
        <v>1524</v>
      </c>
      <c r="J2189" s="19" t="s">
        <v>2617</v>
      </c>
      <c r="K2189" s="19" t="s">
        <v>1550</v>
      </c>
      <c r="L2189" s="19" t="s">
        <v>1464</v>
      </c>
      <c r="M2189" s="19" t="s">
        <v>2523</v>
      </c>
      <c r="N2189" s="19" t="s">
        <v>11441</v>
      </c>
      <c r="O2189" s="19" t="s">
        <v>13223</v>
      </c>
      <c r="P2189" s="15"/>
      <c r="Q2189" s="20"/>
    </row>
    <row r="2190" spans="1:17" s="23" customFormat="1" ht="12.75" customHeight="1" x14ac:dyDescent="0.25">
      <c r="A2190" s="15" t="s">
        <v>1372</v>
      </c>
      <c r="B2190" s="15" t="s">
        <v>11461</v>
      </c>
      <c r="C2190" s="15" t="s">
        <v>2077</v>
      </c>
      <c r="D2190" s="15" t="s">
        <v>1013</v>
      </c>
      <c r="E2190" s="15" t="s">
        <v>1008</v>
      </c>
      <c r="F2190" s="15" t="s">
        <v>1392</v>
      </c>
      <c r="G2190" s="15" t="s">
        <v>1571</v>
      </c>
      <c r="H2190" s="19" t="s">
        <v>1514</v>
      </c>
      <c r="I2190" s="19" t="s">
        <v>1353</v>
      </c>
      <c r="J2190" s="19" t="s">
        <v>3053</v>
      </c>
      <c r="K2190" s="19" t="s">
        <v>1550</v>
      </c>
      <c r="L2190" s="19" t="s">
        <v>1497</v>
      </c>
      <c r="M2190" s="19" t="s">
        <v>3160</v>
      </c>
      <c r="N2190" s="19" t="s">
        <v>13242</v>
      </c>
      <c r="O2190" s="19" t="s">
        <v>13207</v>
      </c>
      <c r="P2190" s="15"/>
      <c r="Q2190" s="20"/>
    </row>
    <row r="2191" spans="1:17" s="23" customFormat="1" ht="12.75" customHeight="1" x14ac:dyDescent="0.25">
      <c r="A2191" s="15" t="s">
        <v>1372</v>
      </c>
      <c r="B2191" s="15" t="s">
        <v>11437</v>
      </c>
      <c r="C2191" s="15" t="s">
        <v>2077</v>
      </c>
      <c r="D2191" s="15" t="s">
        <v>1013</v>
      </c>
      <c r="E2191" s="15" t="s">
        <v>1025</v>
      </c>
      <c r="F2191" s="15" t="s">
        <v>1392</v>
      </c>
      <c r="G2191" s="15" t="s">
        <v>1561</v>
      </c>
      <c r="H2191" s="19" t="s">
        <v>1514</v>
      </c>
      <c r="I2191" s="19" t="s">
        <v>1412</v>
      </c>
      <c r="J2191" s="19" t="s">
        <v>16912</v>
      </c>
      <c r="K2191" s="19" t="s">
        <v>1550</v>
      </c>
      <c r="L2191" s="19" t="s">
        <v>1410</v>
      </c>
      <c r="M2191" s="19" t="s">
        <v>17184</v>
      </c>
      <c r="N2191" s="19" t="s">
        <v>13188</v>
      </c>
      <c r="O2191" s="19" t="s">
        <v>13226</v>
      </c>
      <c r="P2191" s="15"/>
      <c r="Q2191" s="20"/>
    </row>
    <row r="2192" spans="1:17" s="23" customFormat="1" ht="12.75" customHeight="1" x14ac:dyDescent="0.25">
      <c r="A2192" s="15" t="s">
        <v>1372</v>
      </c>
      <c r="B2192" s="15" t="s">
        <v>11462</v>
      </c>
      <c r="C2192" s="15" t="s">
        <v>2077</v>
      </c>
      <c r="D2192" s="15" t="s">
        <v>1013</v>
      </c>
      <c r="E2192" s="15" t="s">
        <v>1007</v>
      </c>
      <c r="F2192" s="15" t="s">
        <v>1554</v>
      </c>
      <c r="G2192" s="15" t="s">
        <v>1561</v>
      </c>
      <c r="H2192" s="19" t="s">
        <v>1514</v>
      </c>
      <c r="I2192" s="19" t="s">
        <v>1398</v>
      </c>
      <c r="J2192" s="19" t="s">
        <v>3815</v>
      </c>
      <c r="K2192" s="19" t="s">
        <v>1550</v>
      </c>
      <c r="L2192" s="19" t="s">
        <v>1410</v>
      </c>
      <c r="M2192" s="19" t="s">
        <v>2887</v>
      </c>
      <c r="N2192" s="19" t="s">
        <v>13230</v>
      </c>
      <c r="O2192" s="19" t="s">
        <v>13198</v>
      </c>
      <c r="P2192" s="15"/>
      <c r="Q2192" s="20"/>
    </row>
    <row r="2193" spans="1:17" s="23" customFormat="1" ht="12.75" customHeight="1" x14ac:dyDescent="0.25">
      <c r="A2193" s="15" t="s">
        <v>1372</v>
      </c>
      <c r="B2193" s="15" t="s">
        <v>11445</v>
      </c>
      <c r="C2193" s="15" t="s">
        <v>2077</v>
      </c>
      <c r="D2193" s="15" t="s">
        <v>1013</v>
      </c>
      <c r="E2193" s="15" t="s">
        <v>1026</v>
      </c>
      <c r="F2193" s="15" t="s">
        <v>1554</v>
      </c>
      <c r="G2193" s="15" t="s">
        <v>1548</v>
      </c>
      <c r="H2193" s="19" t="s">
        <v>1514</v>
      </c>
      <c r="I2193" s="19" t="s">
        <v>1386</v>
      </c>
      <c r="J2193" s="19" t="s">
        <v>17687</v>
      </c>
      <c r="K2193" s="19" t="s">
        <v>1550</v>
      </c>
      <c r="L2193" s="19" t="s">
        <v>1471</v>
      </c>
      <c r="M2193" s="19" t="s">
        <v>16941</v>
      </c>
      <c r="N2193" s="19" t="s">
        <v>13232</v>
      </c>
      <c r="O2193" s="19" t="s">
        <v>13212</v>
      </c>
      <c r="P2193" s="15"/>
      <c r="Q2193" s="20"/>
    </row>
    <row r="2194" spans="1:17" s="23" customFormat="1" ht="12.75" customHeight="1" x14ac:dyDescent="0.25">
      <c r="A2194" s="15" t="s">
        <v>1372</v>
      </c>
      <c r="B2194" s="15" t="s">
        <v>11452</v>
      </c>
      <c r="C2194" s="15" t="s">
        <v>2077</v>
      </c>
      <c r="D2194" s="15" t="s">
        <v>1013</v>
      </c>
      <c r="E2194" s="15" t="s">
        <v>1016</v>
      </c>
      <c r="F2194" s="15" t="s">
        <v>1480</v>
      </c>
      <c r="G2194" s="15" t="s">
        <v>1478</v>
      </c>
      <c r="H2194" s="19" t="s">
        <v>1514</v>
      </c>
      <c r="I2194" s="19" t="s">
        <v>1460</v>
      </c>
      <c r="J2194" s="19" t="s">
        <v>2250</v>
      </c>
      <c r="K2194" s="19" t="s">
        <v>1550</v>
      </c>
      <c r="L2194" s="19" t="s">
        <v>1494</v>
      </c>
      <c r="M2194" s="19" t="s">
        <v>16873</v>
      </c>
      <c r="N2194" s="19" t="s">
        <v>13211</v>
      </c>
      <c r="O2194" s="19" t="s">
        <v>13237</v>
      </c>
      <c r="P2194" s="15"/>
      <c r="Q2194" s="20"/>
    </row>
    <row r="2195" spans="1:17" s="23" customFormat="1" ht="12.75" customHeight="1" x14ac:dyDescent="0.25">
      <c r="A2195" s="15" t="s">
        <v>1372</v>
      </c>
      <c r="B2195" s="15" t="s">
        <v>11442</v>
      </c>
      <c r="C2195" s="15" t="s">
        <v>2077</v>
      </c>
      <c r="D2195" s="15" t="s">
        <v>1013</v>
      </c>
      <c r="E2195" s="15" t="s">
        <v>1029</v>
      </c>
      <c r="F2195" s="15" t="s">
        <v>1508</v>
      </c>
      <c r="G2195" s="15" t="s">
        <v>1478</v>
      </c>
      <c r="H2195" s="19" t="s">
        <v>1514</v>
      </c>
      <c r="I2195" s="19" t="s">
        <v>1402</v>
      </c>
      <c r="J2195" s="19" t="s">
        <v>3056</v>
      </c>
      <c r="K2195" s="19" t="s">
        <v>1550</v>
      </c>
      <c r="L2195" s="19" t="s">
        <v>1543</v>
      </c>
      <c r="M2195" s="19" t="s">
        <v>17687</v>
      </c>
      <c r="N2195" s="19" t="s">
        <v>13229</v>
      </c>
      <c r="O2195" s="19" t="s">
        <v>13181</v>
      </c>
      <c r="P2195" s="15"/>
      <c r="Q2195" s="20"/>
    </row>
    <row r="2196" spans="1:17" s="23" customFormat="1" ht="12.75" customHeight="1" x14ac:dyDescent="0.25">
      <c r="A2196" s="15" t="s">
        <v>1372</v>
      </c>
      <c r="B2196" s="15" t="s">
        <v>11440</v>
      </c>
      <c r="C2196" s="15" t="s">
        <v>2077</v>
      </c>
      <c r="D2196" s="15" t="s">
        <v>1013</v>
      </c>
      <c r="E2196" s="15" t="s">
        <v>1015</v>
      </c>
      <c r="F2196" s="15" t="s">
        <v>1480</v>
      </c>
      <c r="G2196" s="15" t="s">
        <v>1560</v>
      </c>
      <c r="H2196" s="19" t="s">
        <v>1514</v>
      </c>
      <c r="I2196" s="19" t="s">
        <v>1397</v>
      </c>
      <c r="J2196" s="19" t="s">
        <v>17496</v>
      </c>
      <c r="K2196" s="19" t="s">
        <v>1550</v>
      </c>
      <c r="L2196" s="19" t="s">
        <v>1545</v>
      </c>
      <c r="M2196" s="19" t="s">
        <v>2430</v>
      </c>
      <c r="N2196" s="19" t="s">
        <v>13231</v>
      </c>
      <c r="O2196" s="19" t="s">
        <v>16906</v>
      </c>
      <c r="P2196" s="15"/>
      <c r="Q2196" s="20"/>
    </row>
    <row r="2197" spans="1:17" s="23" customFormat="1" ht="12.75" customHeight="1" x14ac:dyDescent="0.25">
      <c r="A2197" s="15" t="s">
        <v>1372</v>
      </c>
      <c r="B2197" s="15" t="s">
        <v>15661</v>
      </c>
      <c r="C2197" s="15" t="s">
        <v>2077</v>
      </c>
      <c r="D2197" s="15" t="s">
        <v>1053</v>
      </c>
      <c r="E2197" s="15" t="s">
        <v>1520</v>
      </c>
      <c r="F2197" s="15" t="s">
        <v>1470</v>
      </c>
      <c r="G2197" s="15" t="s">
        <v>1487</v>
      </c>
      <c r="H2197" s="19" t="s">
        <v>1514</v>
      </c>
      <c r="I2197" s="19" t="s">
        <v>1368</v>
      </c>
      <c r="J2197" s="19" t="s">
        <v>3171</v>
      </c>
      <c r="K2197" s="19" t="s">
        <v>1550</v>
      </c>
      <c r="L2197" s="19" t="s">
        <v>1386</v>
      </c>
      <c r="M2197" s="19" t="s">
        <v>16940</v>
      </c>
      <c r="N2197" s="19" t="s">
        <v>13204</v>
      </c>
      <c r="O2197" s="19" t="s">
        <v>13249</v>
      </c>
      <c r="P2197" s="15"/>
      <c r="Q2197" s="20"/>
    </row>
    <row r="2198" spans="1:17" s="23" customFormat="1" ht="12.75" customHeight="1" x14ac:dyDescent="0.25">
      <c r="A2198" s="15" t="s">
        <v>1372</v>
      </c>
      <c r="B2198" s="15" t="s">
        <v>11455</v>
      </c>
      <c r="C2198" s="15" t="s">
        <v>2077</v>
      </c>
      <c r="D2198" s="15" t="s">
        <v>1053</v>
      </c>
      <c r="E2198" s="15" t="s">
        <v>1044</v>
      </c>
      <c r="F2198" s="15" t="s">
        <v>1470</v>
      </c>
      <c r="G2198" s="15" t="s">
        <v>1487</v>
      </c>
      <c r="H2198" s="19" t="s">
        <v>1514</v>
      </c>
      <c r="I2198" s="19" t="s">
        <v>1558</v>
      </c>
      <c r="J2198" s="19" t="s">
        <v>3801</v>
      </c>
      <c r="K2198" s="19" t="s">
        <v>1550</v>
      </c>
      <c r="L2198" s="19" t="s">
        <v>1386</v>
      </c>
      <c r="M2198" s="19" t="s">
        <v>2833</v>
      </c>
      <c r="N2198" s="19" t="s">
        <v>13255</v>
      </c>
      <c r="O2198" s="19" t="s">
        <v>13254</v>
      </c>
      <c r="P2198" s="15"/>
      <c r="Q2198" s="20"/>
    </row>
    <row r="2199" spans="1:17" s="23" customFormat="1" ht="12.75" customHeight="1" x14ac:dyDescent="0.25">
      <c r="A2199" s="15" t="s">
        <v>1372</v>
      </c>
      <c r="B2199" s="15" t="s">
        <v>11477</v>
      </c>
      <c r="C2199" s="15" t="s">
        <v>2077</v>
      </c>
      <c r="D2199" s="15" t="s">
        <v>1053</v>
      </c>
      <c r="E2199" s="15" t="s">
        <v>1045</v>
      </c>
      <c r="F2199" s="15" t="s">
        <v>1470</v>
      </c>
      <c r="G2199" s="15" t="s">
        <v>1487</v>
      </c>
      <c r="H2199" s="19" t="s">
        <v>1514</v>
      </c>
      <c r="I2199" s="19" t="s">
        <v>1550</v>
      </c>
      <c r="J2199" s="19" t="s">
        <v>2369</v>
      </c>
      <c r="K2199" s="19" t="s">
        <v>1550</v>
      </c>
      <c r="L2199" s="19" t="s">
        <v>1532</v>
      </c>
      <c r="M2199" s="19" t="s">
        <v>16907</v>
      </c>
      <c r="N2199" s="19" t="s">
        <v>13265</v>
      </c>
      <c r="O2199" s="19" t="s">
        <v>13253</v>
      </c>
      <c r="P2199" s="15"/>
      <c r="Q2199" s="20"/>
    </row>
    <row r="2200" spans="1:17" s="23" customFormat="1" ht="12.75" customHeight="1" x14ac:dyDescent="0.25">
      <c r="A2200" s="15" t="s">
        <v>1372</v>
      </c>
      <c r="B2200" s="15" t="s">
        <v>15674</v>
      </c>
      <c r="C2200" s="15" t="s">
        <v>2077</v>
      </c>
      <c r="D2200" s="15" t="s">
        <v>1032</v>
      </c>
      <c r="E2200" s="15" t="s">
        <v>1520</v>
      </c>
      <c r="F2200" s="15" t="s">
        <v>1539</v>
      </c>
      <c r="G2200" s="15" t="s">
        <v>1482</v>
      </c>
      <c r="H2200" s="19" t="s">
        <v>1514</v>
      </c>
      <c r="I2200" s="19" t="s">
        <v>1559</v>
      </c>
      <c r="J2200" s="19" t="s">
        <v>17789</v>
      </c>
      <c r="K2200" s="19" t="s">
        <v>1550</v>
      </c>
      <c r="L2200" s="19" t="s">
        <v>1512</v>
      </c>
      <c r="M2200" s="19" t="s">
        <v>16908</v>
      </c>
      <c r="N2200" s="19" t="s">
        <v>13274</v>
      </c>
      <c r="O2200" s="19" t="s">
        <v>13215</v>
      </c>
      <c r="P2200" s="15"/>
      <c r="Q2200" s="20"/>
    </row>
    <row r="2201" spans="1:17" s="23" customFormat="1" ht="12.75" customHeight="1" x14ac:dyDescent="0.25">
      <c r="A2201" s="15" t="s">
        <v>1372</v>
      </c>
      <c r="B2201" s="15" t="s">
        <v>11472</v>
      </c>
      <c r="C2201" s="15" t="s">
        <v>2077</v>
      </c>
      <c r="D2201" s="15" t="s">
        <v>1032</v>
      </c>
      <c r="E2201" s="15" t="s">
        <v>1047</v>
      </c>
      <c r="F2201" s="15" t="s">
        <v>1539</v>
      </c>
      <c r="G2201" s="15" t="s">
        <v>1482</v>
      </c>
      <c r="H2201" s="19" t="s">
        <v>1514</v>
      </c>
      <c r="I2201" s="19" t="s">
        <v>1559</v>
      </c>
      <c r="J2201" s="19" t="s">
        <v>17158</v>
      </c>
      <c r="K2201" s="19" t="s">
        <v>1550</v>
      </c>
      <c r="L2201" s="19" t="s">
        <v>1512</v>
      </c>
      <c r="M2201" s="19" t="s">
        <v>4022</v>
      </c>
      <c r="N2201" s="19" t="s">
        <v>13243</v>
      </c>
      <c r="O2201" s="19" t="s">
        <v>13241</v>
      </c>
      <c r="P2201" s="15"/>
      <c r="Q2201" s="20"/>
    </row>
    <row r="2202" spans="1:17" s="23" customFormat="1" ht="12.75" customHeight="1" x14ac:dyDescent="0.25">
      <c r="A2202" s="15" t="s">
        <v>1372</v>
      </c>
      <c r="B2202" s="15">
        <v>4375025300</v>
      </c>
      <c r="C2202" s="15" t="s">
        <v>2077</v>
      </c>
      <c r="D2202" s="15" t="s">
        <v>1032</v>
      </c>
      <c r="E2202" s="15" t="s">
        <v>1049</v>
      </c>
      <c r="F2202" s="15" t="s">
        <v>1509</v>
      </c>
      <c r="G2202" s="15" t="s">
        <v>1513</v>
      </c>
      <c r="H2202" s="19" t="s">
        <v>1514</v>
      </c>
      <c r="I2202" s="19" t="s">
        <v>1511</v>
      </c>
      <c r="J2202" s="19" t="s">
        <v>3786</v>
      </c>
      <c r="K2202" s="19" t="s">
        <v>1550</v>
      </c>
      <c r="L2202" s="19" t="s">
        <v>1412</v>
      </c>
      <c r="M2202" s="19" t="s">
        <v>16947</v>
      </c>
      <c r="N2202" s="19" t="s">
        <v>13221</v>
      </c>
      <c r="O2202" s="19" t="s">
        <v>13244</v>
      </c>
      <c r="P2202" s="15">
        <v>20190711</v>
      </c>
      <c r="Q2202" s="20"/>
    </row>
    <row r="2203" spans="1:17" s="23" customFormat="1" ht="12.75" customHeight="1" x14ac:dyDescent="0.25">
      <c r="A2203" s="15" t="s">
        <v>1372</v>
      </c>
      <c r="B2203" s="15" t="s">
        <v>11466</v>
      </c>
      <c r="C2203" s="15" t="s">
        <v>2077</v>
      </c>
      <c r="D2203" s="15" t="s">
        <v>1032</v>
      </c>
      <c r="E2203" s="15" t="s">
        <v>1048</v>
      </c>
      <c r="F2203" s="15" t="s">
        <v>1499</v>
      </c>
      <c r="G2203" s="15" t="s">
        <v>1482</v>
      </c>
      <c r="H2203" s="19" t="s">
        <v>1514</v>
      </c>
      <c r="I2203" s="19" t="s">
        <v>1483</v>
      </c>
      <c r="J2203" s="19" t="s">
        <v>17074</v>
      </c>
      <c r="K2203" s="19" t="s">
        <v>1550</v>
      </c>
      <c r="L2203" s="19" t="s">
        <v>1367</v>
      </c>
      <c r="M2203" s="19" t="s">
        <v>16931</v>
      </c>
      <c r="N2203" s="19" t="s">
        <v>13246</v>
      </c>
      <c r="O2203" s="19" t="s">
        <v>13262</v>
      </c>
      <c r="P2203" s="15"/>
      <c r="Q2203" s="20"/>
    </row>
    <row r="2204" spans="1:17" s="23" customFormat="1" ht="12.75" customHeight="1" x14ac:dyDescent="0.25">
      <c r="A2204" s="15" t="s">
        <v>1372</v>
      </c>
      <c r="B2204" s="15" t="s">
        <v>11460</v>
      </c>
      <c r="C2204" s="15" t="s">
        <v>2077</v>
      </c>
      <c r="D2204" s="15" t="s">
        <v>1032</v>
      </c>
      <c r="E2204" s="15" t="s">
        <v>1031</v>
      </c>
      <c r="F2204" s="15" t="s">
        <v>1539</v>
      </c>
      <c r="G2204" s="15" t="s">
        <v>1487</v>
      </c>
      <c r="H2204" s="19" t="s">
        <v>1514</v>
      </c>
      <c r="I2204" s="19" t="s">
        <v>1559</v>
      </c>
      <c r="J2204" s="19" t="s">
        <v>17778</v>
      </c>
      <c r="K2204" s="19" t="s">
        <v>1550</v>
      </c>
      <c r="L2204" s="19" t="s">
        <v>1386</v>
      </c>
      <c r="M2204" s="19" t="s">
        <v>3045</v>
      </c>
      <c r="N2204" s="19" t="s">
        <v>13239</v>
      </c>
      <c r="O2204" s="19" t="s">
        <v>13252</v>
      </c>
      <c r="P2204" s="15"/>
      <c r="Q2204" s="20"/>
    </row>
    <row r="2205" spans="1:17" s="23" customFormat="1" ht="12.75" customHeight="1" x14ac:dyDescent="0.25">
      <c r="A2205" s="15" t="s">
        <v>1372</v>
      </c>
      <c r="B2205" s="15" t="s">
        <v>11454</v>
      </c>
      <c r="C2205" s="15" t="s">
        <v>2077</v>
      </c>
      <c r="D2205" s="15" t="s">
        <v>1032</v>
      </c>
      <c r="E2205" s="15" t="s">
        <v>1038</v>
      </c>
      <c r="F2205" s="15" t="s">
        <v>1505</v>
      </c>
      <c r="G2205" s="15" t="s">
        <v>1541</v>
      </c>
      <c r="H2205" s="19" t="s">
        <v>1514</v>
      </c>
      <c r="I2205" s="19" t="s">
        <v>1426</v>
      </c>
      <c r="J2205" s="19" t="s">
        <v>2211</v>
      </c>
      <c r="K2205" s="19" t="s">
        <v>1550</v>
      </c>
      <c r="L2205" s="19" t="s">
        <v>1359</v>
      </c>
      <c r="M2205" s="19" t="s">
        <v>16953</v>
      </c>
      <c r="N2205" s="19" t="s">
        <v>13263</v>
      </c>
      <c r="O2205" s="19" t="s">
        <v>13238</v>
      </c>
      <c r="P2205" s="15"/>
      <c r="Q2205" s="20"/>
    </row>
    <row r="2206" spans="1:17" s="23" customFormat="1" ht="12.75" customHeight="1" x14ac:dyDescent="0.25">
      <c r="A2206" s="15" t="s">
        <v>1372</v>
      </c>
      <c r="B2206" s="15" t="s">
        <v>11458</v>
      </c>
      <c r="C2206" s="15" t="s">
        <v>2077</v>
      </c>
      <c r="D2206" s="15" t="s">
        <v>1032</v>
      </c>
      <c r="E2206" s="15" t="s">
        <v>1046</v>
      </c>
      <c r="F2206" s="15" t="s">
        <v>1539</v>
      </c>
      <c r="G2206" s="15" t="s">
        <v>1513</v>
      </c>
      <c r="H2206" s="19" t="s">
        <v>1514</v>
      </c>
      <c r="I2206" s="19" t="s">
        <v>1384</v>
      </c>
      <c r="J2206" s="19" t="s">
        <v>17722</v>
      </c>
      <c r="K2206" s="19" t="s">
        <v>1550</v>
      </c>
      <c r="L2206" s="19" t="s">
        <v>1370</v>
      </c>
      <c r="M2206" s="19" t="s">
        <v>17753</v>
      </c>
      <c r="N2206" s="19" t="s">
        <v>13250</v>
      </c>
      <c r="O2206" s="19" t="s">
        <v>13234</v>
      </c>
      <c r="P2206" s="15"/>
      <c r="Q2206" s="20"/>
    </row>
    <row r="2207" spans="1:17" s="23" customFormat="1" ht="12.75" customHeight="1" x14ac:dyDescent="0.25">
      <c r="A2207" s="15" t="s">
        <v>1372</v>
      </c>
      <c r="B2207" s="15" t="s">
        <v>11471</v>
      </c>
      <c r="C2207" s="15" t="s">
        <v>2077</v>
      </c>
      <c r="D2207" s="15" t="s">
        <v>1032</v>
      </c>
      <c r="E2207" s="15" t="s">
        <v>2116</v>
      </c>
      <c r="F2207" s="15" t="s">
        <v>1539</v>
      </c>
      <c r="G2207" s="15" t="s">
        <v>1585</v>
      </c>
      <c r="H2207" s="19" t="s">
        <v>1514</v>
      </c>
      <c r="I2207" s="19" t="s">
        <v>1559</v>
      </c>
      <c r="J2207" s="19" t="s">
        <v>2521</v>
      </c>
      <c r="K2207" s="19" t="s">
        <v>1550</v>
      </c>
      <c r="L2207" s="19" t="s">
        <v>1562</v>
      </c>
      <c r="M2207" s="19" t="s">
        <v>16934</v>
      </c>
      <c r="N2207" s="19" t="s">
        <v>13245</v>
      </c>
      <c r="O2207" s="19" t="s">
        <v>13259</v>
      </c>
      <c r="P2207" s="15"/>
      <c r="Q2207" s="20"/>
    </row>
    <row r="2208" spans="1:17" s="23" customFormat="1" ht="12.75" customHeight="1" x14ac:dyDescent="0.25">
      <c r="A2208" s="15" t="s">
        <v>1372</v>
      </c>
      <c r="B2208" s="15" t="s">
        <v>15662</v>
      </c>
      <c r="C2208" s="15" t="s">
        <v>2077</v>
      </c>
      <c r="D2208" s="15" t="s">
        <v>1033</v>
      </c>
      <c r="E2208" s="15" t="s">
        <v>1520</v>
      </c>
      <c r="F2208" s="15" t="s">
        <v>1554</v>
      </c>
      <c r="G2208" s="15" t="s">
        <v>1482</v>
      </c>
      <c r="H2208" s="19" t="s">
        <v>1514</v>
      </c>
      <c r="I2208" s="19" t="s">
        <v>1406</v>
      </c>
      <c r="J2208" s="19" t="s">
        <v>16674</v>
      </c>
      <c r="K2208" s="19" t="s">
        <v>1550</v>
      </c>
      <c r="L2208" s="19" t="s">
        <v>1532</v>
      </c>
      <c r="M2208" s="19" t="s">
        <v>2240</v>
      </c>
      <c r="N2208" s="19" t="s">
        <v>13251</v>
      </c>
      <c r="O2208" s="19" t="s">
        <v>13273</v>
      </c>
      <c r="P2208" s="15"/>
      <c r="Q2208" s="20"/>
    </row>
    <row r="2209" spans="1:17" s="23" customFormat="1" ht="12.75" customHeight="1" x14ac:dyDescent="0.25">
      <c r="A2209" s="15" t="s">
        <v>1372</v>
      </c>
      <c r="B2209" s="15" t="s">
        <v>11453</v>
      </c>
      <c r="C2209" s="15" t="s">
        <v>2077</v>
      </c>
      <c r="D2209" s="15" t="s">
        <v>1033</v>
      </c>
      <c r="E2209" s="15" t="s">
        <v>1051</v>
      </c>
      <c r="F2209" s="15" t="s">
        <v>1554</v>
      </c>
      <c r="G2209" s="15" t="s">
        <v>1482</v>
      </c>
      <c r="H2209" s="19" t="s">
        <v>1514</v>
      </c>
      <c r="I2209" s="19" t="s">
        <v>1406</v>
      </c>
      <c r="J2209" s="19" t="s">
        <v>2773</v>
      </c>
      <c r="K2209" s="19" t="s">
        <v>1550</v>
      </c>
      <c r="L2209" s="19" t="s">
        <v>1532</v>
      </c>
      <c r="M2209" s="19" t="s">
        <v>16932</v>
      </c>
      <c r="N2209" s="19" t="s">
        <v>13258</v>
      </c>
      <c r="O2209" s="19" t="s">
        <v>13266</v>
      </c>
      <c r="P2209" s="15"/>
      <c r="Q2209" s="20"/>
    </row>
    <row r="2210" spans="1:17" s="23" customFormat="1" ht="12.75" customHeight="1" x14ac:dyDescent="0.25">
      <c r="A2210" s="15" t="s">
        <v>1372</v>
      </c>
      <c r="B2210" s="15" t="s">
        <v>11459</v>
      </c>
      <c r="C2210" s="15" t="s">
        <v>2077</v>
      </c>
      <c r="D2210" s="15" t="s">
        <v>1033</v>
      </c>
      <c r="E2210" s="15" t="s">
        <v>1040</v>
      </c>
      <c r="F2210" s="15" t="s">
        <v>1518</v>
      </c>
      <c r="G2210" s="15" t="s">
        <v>1482</v>
      </c>
      <c r="H2210" s="19" t="s">
        <v>1514</v>
      </c>
      <c r="I2210" s="19" t="s">
        <v>1359</v>
      </c>
      <c r="J2210" s="19" t="s">
        <v>16937</v>
      </c>
      <c r="K2210" s="19" t="s">
        <v>1550</v>
      </c>
      <c r="L2210" s="19" t="s">
        <v>1367</v>
      </c>
      <c r="M2210" s="19" t="s">
        <v>16962</v>
      </c>
      <c r="N2210" s="19" t="s">
        <v>13267</v>
      </c>
      <c r="O2210" s="19" t="s">
        <v>13248</v>
      </c>
      <c r="P2210" s="15"/>
      <c r="Q2210" s="20"/>
    </row>
    <row r="2211" spans="1:17" s="23" customFormat="1" ht="12.75" customHeight="1" x14ac:dyDescent="0.25">
      <c r="A2211" s="15" t="s">
        <v>1372</v>
      </c>
      <c r="B2211" s="15" t="s">
        <v>11456</v>
      </c>
      <c r="C2211" s="15" t="s">
        <v>2077</v>
      </c>
      <c r="D2211" s="15" t="s">
        <v>1033</v>
      </c>
      <c r="E2211" s="15" t="s">
        <v>1054</v>
      </c>
      <c r="F2211" s="15" t="s">
        <v>1392</v>
      </c>
      <c r="G2211" s="15" t="s">
        <v>1482</v>
      </c>
      <c r="H2211" s="19" t="s">
        <v>1514</v>
      </c>
      <c r="I2211" s="19" t="s">
        <v>1522</v>
      </c>
      <c r="J2211" s="19" t="s">
        <v>9939</v>
      </c>
      <c r="K2211" s="19" t="s">
        <v>1550</v>
      </c>
      <c r="L2211" s="19" t="s">
        <v>1507</v>
      </c>
      <c r="M2211" s="19" t="s">
        <v>16929</v>
      </c>
      <c r="N2211" s="19" t="s">
        <v>13247</v>
      </c>
      <c r="O2211" s="19" t="s">
        <v>13216</v>
      </c>
      <c r="P2211" s="15"/>
      <c r="Q2211" s="20"/>
    </row>
    <row r="2212" spans="1:17" s="23" customFormat="1" ht="12.75" customHeight="1" x14ac:dyDescent="0.25">
      <c r="A2212" s="15" t="s">
        <v>1372</v>
      </c>
      <c r="B2212" s="15" t="s">
        <v>11465</v>
      </c>
      <c r="C2212" s="15" t="s">
        <v>2077</v>
      </c>
      <c r="D2212" s="15" t="s">
        <v>1033</v>
      </c>
      <c r="E2212" s="15" t="s">
        <v>1050</v>
      </c>
      <c r="F2212" s="15" t="s">
        <v>1391</v>
      </c>
      <c r="G2212" s="15" t="s">
        <v>1487</v>
      </c>
      <c r="H2212" s="19" t="s">
        <v>1555</v>
      </c>
      <c r="I2212" s="19" t="s">
        <v>1524</v>
      </c>
      <c r="J2212" s="19" t="s">
        <v>16930</v>
      </c>
      <c r="K2212" s="19" t="s">
        <v>1550</v>
      </c>
      <c r="L2212" s="19" t="s">
        <v>1398</v>
      </c>
      <c r="M2212" s="19" t="s">
        <v>16942</v>
      </c>
      <c r="N2212" s="19" t="s">
        <v>13257</v>
      </c>
      <c r="O2212" s="19" t="s">
        <v>13222</v>
      </c>
      <c r="P2212" s="15"/>
      <c r="Q2212" s="20"/>
    </row>
    <row r="2213" spans="1:17" s="23" customFormat="1" ht="12.75" customHeight="1" x14ac:dyDescent="0.25">
      <c r="A2213" s="15" t="s">
        <v>1372</v>
      </c>
      <c r="B2213" s="15" t="s">
        <v>11470</v>
      </c>
      <c r="C2213" s="15" t="s">
        <v>2077</v>
      </c>
      <c r="D2213" s="15" t="s">
        <v>1033</v>
      </c>
      <c r="E2213" s="15" t="s">
        <v>1052</v>
      </c>
      <c r="F2213" s="15" t="s">
        <v>1599</v>
      </c>
      <c r="G2213" s="15" t="s">
        <v>1487</v>
      </c>
      <c r="H2213" s="19" t="s">
        <v>1514</v>
      </c>
      <c r="I2213" s="19" t="s">
        <v>1512</v>
      </c>
      <c r="J2213" s="19" t="s">
        <v>17672</v>
      </c>
      <c r="K2213" s="19" t="s">
        <v>1550</v>
      </c>
      <c r="L2213" s="19" t="s">
        <v>1406</v>
      </c>
      <c r="M2213" s="19" t="s">
        <v>17505</v>
      </c>
      <c r="N2213" s="19" t="s">
        <v>13233</v>
      </c>
      <c r="O2213" s="19" t="s">
        <v>13293</v>
      </c>
      <c r="P2213" s="15"/>
      <c r="Q2213" s="20"/>
    </row>
    <row r="2214" spans="1:17" s="23" customFormat="1" ht="12.75" customHeight="1" x14ac:dyDescent="0.25">
      <c r="A2214" s="15" t="s">
        <v>1372</v>
      </c>
      <c r="B2214" s="15" t="s">
        <v>11464</v>
      </c>
      <c r="C2214" s="15" t="s">
        <v>2077</v>
      </c>
      <c r="D2214" s="15" t="s">
        <v>1033</v>
      </c>
      <c r="E2214" s="15" t="s">
        <v>1034</v>
      </c>
      <c r="F2214" s="15" t="s">
        <v>1554</v>
      </c>
      <c r="G2214" s="15" t="s">
        <v>1487</v>
      </c>
      <c r="H2214" s="19" t="s">
        <v>1514</v>
      </c>
      <c r="I2214" s="19" t="s">
        <v>1406</v>
      </c>
      <c r="J2214" s="19" t="s">
        <v>17559</v>
      </c>
      <c r="K2214" s="19" t="s">
        <v>1550</v>
      </c>
      <c r="L2214" s="19" t="s">
        <v>1406</v>
      </c>
      <c r="M2214" s="19" t="s">
        <v>16959</v>
      </c>
      <c r="N2214" s="19" t="s">
        <v>13279</v>
      </c>
      <c r="O2214" s="19" t="s">
        <v>13240</v>
      </c>
      <c r="P2214" s="15"/>
      <c r="Q2214" s="20"/>
    </row>
    <row r="2215" spans="1:17" s="23" customFormat="1" ht="12.75" customHeight="1" x14ac:dyDescent="0.25">
      <c r="A2215" s="15" t="s">
        <v>1372</v>
      </c>
      <c r="B2215" s="15" t="s">
        <v>11468</v>
      </c>
      <c r="C2215" s="15" t="s">
        <v>2077</v>
      </c>
      <c r="D2215" s="15" t="s">
        <v>1033</v>
      </c>
      <c r="E2215" s="15" t="s">
        <v>1039</v>
      </c>
      <c r="F2215" s="15" t="s">
        <v>1480</v>
      </c>
      <c r="G2215" s="15" t="s">
        <v>1506</v>
      </c>
      <c r="H2215" s="19" t="s">
        <v>1514</v>
      </c>
      <c r="I2215" s="19" t="s">
        <v>1399</v>
      </c>
      <c r="J2215" s="19" t="s">
        <v>16915</v>
      </c>
      <c r="K2215" s="19" t="s">
        <v>1550</v>
      </c>
      <c r="L2215" s="19" t="s">
        <v>1396</v>
      </c>
      <c r="M2215" s="19" t="s">
        <v>2917</v>
      </c>
      <c r="N2215" s="19" t="s">
        <v>13268</v>
      </c>
      <c r="O2215" s="19" t="s">
        <v>13256</v>
      </c>
      <c r="P2215" s="15"/>
      <c r="Q2215" s="20"/>
    </row>
    <row r="2216" spans="1:17" s="23" customFormat="1" ht="12.75" customHeight="1" x14ac:dyDescent="0.25">
      <c r="A2216" s="15" t="s">
        <v>1372</v>
      </c>
      <c r="B2216" s="15" t="s">
        <v>11481</v>
      </c>
      <c r="C2216" s="15" t="s">
        <v>2077</v>
      </c>
      <c r="D2216" s="15" t="s">
        <v>1033</v>
      </c>
      <c r="E2216" s="15" t="s">
        <v>1055</v>
      </c>
      <c r="F2216" s="15" t="s">
        <v>1508</v>
      </c>
      <c r="G2216" s="15" t="s">
        <v>1487</v>
      </c>
      <c r="H2216" s="19" t="s">
        <v>1514</v>
      </c>
      <c r="I2216" s="19" t="s">
        <v>1362</v>
      </c>
      <c r="J2216" s="19" t="s">
        <v>17621</v>
      </c>
      <c r="K2216" s="19" t="s">
        <v>1550</v>
      </c>
      <c r="L2216" s="19" t="s">
        <v>1386</v>
      </c>
      <c r="M2216" s="19" t="s">
        <v>16913</v>
      </c>
      <c r="N2216" s="19" t="s">
        <v>13294</v>
      </c>
      <c r="O2216" s="19" t="s">
        <v>13276</v>
      </c>
      <c r="P2216" s="15"/>
      <c r="Q2216" s="20"/>
    </row>
    <row r="2217" spans="1:17" s="23" customFormat="1" ht="12.75" customHeight="1" x14ac:dyDescent="0.25">
      <c r="A2217" s="15" t="s">
        <v>1372</v>
      </c>
      <c r="B2217" s="15" t="s">
        <v>11476</v>
      </c>
      <c r="C2217" s="15" t="s">
        <v>2077</v>
      </c>
      <c r="D2217" s="15" t="s">
        <v>1033</v>
      </c>
      <c r="E2217" s="15" t="s">
        <v>1056</v>
      </c>
      <c r="F2217" s="15" t="s">
        <v>1508</v>
      </c>
      <c r="G2217" s="15" t="s">
        <v>1482</v>
      </c>
      <c r="H2217" s="19" t="s">
        <v>1514</v>
      </c>
      <c r="I2217" s="19" t="s">
        <v>1396</v>
      </c>
      <c r="J2217" s="19" t="s">
        <v>17854</v>
      </c>
      <c r="K2217" s="19" t="s">
        <v>1550</v>
      </c>
      <c r="L2217" s="19" t="s">
        <v>1532</v>
      </c>
      <c r="M2217" s="19" t="s">
        <v>17646</v>
      </c>
      <c r="N2217" s="19" t="s">
        <v>13260</v>
      </c>
      <c r="O2217" s="19" t="s">
        <v>13271</v>
      </c>
      <c r="P2217" s="15"/>
      <c r="Q2217" s="20"/>
    </row>
    <row r="2218" spans="1:17" s="23" customFormat="1" ht="12.75" customHeight="1" x14ac:dyDescent="0.25">
      <c r="A2218" s="15" t="s">
        <v>1372</v>
      </c>
      <c r="B2218" s="15" t="s">
        <v>11467</v>
      </c>
      <c r="C2218" s="15" t="s">
        <v>2077</v>
      </c>
      <c r="D2218" s="15" t="s">
        <v>1033</v>
      </c>
      <c r="E2218" s="15" t="s">
        <v>1058</v>
      </c>
      <c r="F2218" s="15" t="s">
        <v>1480</v>
      </c>
      <c r="G2218" s="15" t="s">
        <v>1482</v>
      </c>
      <c r="H2218" s="19" t="s">
        <v>1514</v>
      </c>
      <c r="I2218" s="19" t="s">
        <v>1399</v>
      </c>
      <c r="J2218" s="19" t="s">
        <v>2330</v>
      </c>
      <c r="K2218" s="19" t="s">
        <v>1550</v>
      </c>
      <c r="L2218" s="19" t="s">
        <v>1512</v>
      </c>
      <c r="M2218" s="19" t="s">
        <v>16972</v>
      </c>
      <c r="N2218" s="19" t="s">
        <v>13283</v>
      </c>
      <c r="O2218" s="19" t="s">
        <v>13301</v>
      </c>
      <c r="P2218" s="15"/>
      <c r="Q2218" s="20"/>
    </row>
    <row r="2219" spans="1:17" s="23" customFormat="1" ht="12.75" customHeight="1" x14ac:dyDescent="0.25">
      <c r="A2219" s="15" t="s">
        <v>1372</v>
      </c>
      <c r="B2219" s="15" t="s">
        <v>11469</v>
      </c>
      <c r="C2219" s="15" t="s">
        <v>2077</v>
      </c>
      <c r="D2219" s="15" t="s">
        <v>1033</v>
      </c>
      <c r="E2219" s="15" t="s">
        <v>1035</v>
      </c>
      <c r="F2219" s="15" t="s">
        <v>1599</v>
      </c>
      <c r="G2219" s="15" t="s">
        <v>1541</v>
      </c>
      <c r="H2219" s="19" t="s">
        <v>1514</v>
      </c>
      <c r="I2219" s="19" t="s">
        <v>1512</v>
      </c>
      <c r="J2219" s="19" t="s">
        <v>16646</v>
      </c>
      <c r="K2219" s="19" t="s">
        <v>1550</v>
      </c>
      <c r="L2219" s="19" t="s">
        <v>1359</v>
      </c>
      <c r="M2219" s="19" t="s">
        <v>17584</v>
      </c>
      <c r="N2219" s="19" t="s">
        <v>13298</v>
      </c>
      <c r="O2219" s="19" t="s">
        <v>13296</v>
      </c>
      <c r="P2219" s="15"/>
      <c r="Q2219" s="20"/>
    </row>
    <row r="2220" spans="1:17" s="23" customFormat="1" ht="12.75" customHeight="1" x14ac:dyDescent="0.25">
      <c r="A2220" s="15" t="s">
        <v>1372</v>
      </c>
      <c r="B2220" s="15" t="s">
        <v>15656</v>
      </c>
      <c r="C2220" s="15" t="s">
        <v>2077</v>
      </c>
      <c r="D2220" s="15" t="s">
        <v>1042</v>
      </c>
      <c r="E2220" s="15" t="s">
        <v>1520</v>
      </c>
      <c r="F2220" s="15" t="s">
        <v>1508</v>
      </c>
      <c r="G2220" s="15" t="s">
        <v>1513</v>
      </c>
      <c r="H2220" s="19" t="s">
        <v>1514</v>
      </c>
      <c r="I2220" s="19" t="s">
        <v>1460</v>
      </c>
      <c r="J2220" s="19" t="s">
        <v>17645</v>
      </c>
      <c r="K2220" s="19" t="s">
        <v>1550</v>
      </c>
      <c r="L2220" s="19" t="s">
        <v>1353</v>
      </c>
      <c r="M2220" s="19" t="s">
        <v>2543</v>
      </c>
      <c r="N2220" s="19" t="s">
        <v>13290</v>
      </c>
      <c r="O2220" s="19" t="s">
        <v>13264</v>
      </c>
      <c r="P2220" s="15"/>
      <c r="Q2220" s="20"/>
    </row>
    <row r="2221" spans="1:17" s="23" customFormat="1" ht="12.75" customHeight="1" x14ac:dyDescent="0.25">
      <c r="A2221" s="15" t="s">
        <v>1372</v>
      </c>
      <c r="B2221" s="15" t="s">
        <v>11478</v>
      </c>
      <c r="C2221" s="15" t="s">
        <v>2077</v>
      </c>
      <c r="D2221" s="15" t="s">
        <v>1042</v>
      </c>
      <c r="E2221" s="15" t="s">
        <v>1036</v>
      </c>
      <c r="F2221" s="15" t="s">
        <v>1508</v>
      </c>
      <c r="G2221" s="15" t="s">
        <v>1513</v>
      </c>
      <c r="H2221" s="19" t="s">
        <v>1514</v>
      </c>
      <c r="I2221" s="19" t="s">
        <v>1460</v>
      </c>
      <c r="J2221" s="19" t="s">
        <v>3819</v>
      </c>
      <c r="K2221" s="19" t="s">
        <v>1550</v>
      </c>
      <c r="L2221" s="19" t="s">
        <v>1370</v>
      </c>
      <c r="M2221" s="19" t="s">
        <v>16960</v>
      </c>
      <c r="N2221" s="19" t="s">
        <v>13281</v>
      </c>
      <c r="O2221" s="19" t="s">
        <v>13284</v>
      </c>
      <c r="P2221" s="15"/>
      <c r="Q2221" s="20"/>
    </row>
    <row r="2222" spans="1:17" s="23" customFormat="1" ht="12.75" customHeight="1" x14ac:dyDescent="0.25">
      <c r="A2222" s="15" t="s">
        <v>1372</v>
      </c>
      <c r="B2222" s="15" t="s">
        <v>11482</v>
      </c>
      <c r="C2222" s="15" t="s">
        <v>2077</v>
      </c>
      <c r="D2222" s="15" t="s">
        <v>1042</v>
      </c>
      <c r="E2222" s="15" t="s">
        <v>1060</v>
      </c>
      <c r="F2222" s="15" t="s">
        <v>1470</v>
      </c>
      <c r="G2222" s="15" t="s">
        <v>1585</v>
      </c>
      <c r="H2222" s="19" t="s">
        <v>1514</v>
      </c>
      <c r="I2222" s="19" t="s">
        <v>1550</v>
      </c>
      <c r="J2222" s="19" t="s">
        <v>3790</v>
      </c>
      <c r="K2222" s="19" t="s">
        <v>1550</v>
      </c>
      <c r="L2222" s="19" t="s">
        <v>1562</v>
      </c>
      <c r="M2222" s="19" t="s">
        <v>17419</v>
      </c>
      <c r="N2222" s="19" t="s">
        <v>13278</v>
      </c>
      <c r="O2222" s="19" t="s">
        <v>13292</v>
      </c>
      <c r="P2222" s="15"/>
      <c r="Q2222" s="20"/>
    </row>
    <row r="2223" spans="1:17" s="23" customFormat="1" ht="12.75" customHeight="1" x14ac:dyDescent="0.25">
      <c r="A2223" s="15" t="s">
        <v>1372</v>
      </c>
      <c r="B2223" s="15" t="s">
        <v>11473</v>
      </c>
      <c r="C2223" s="15" t="s">
        <v>2077</v>
      </c>
      <c r="D2223" s="15" t="s">
        <v>1042</v>
      </c>
      <c r="E2223" s="15" t="s">
        <v>1061</v>
      </c>
      <c r="F2223" s="15" t="s">
        <v>1554</v>
      </c>
      <c r="G2223" s="15" t="s">
        <v>1513</v>
      </c>
      <c r="H2223" s="19" t="s">
        <v>1514</v>
      </c>
      <c r="I2223" s="19" t="s">
        <v>1398</v>
      </c>
      <c r="J2223" s="19" t="s">
        <v>2573</v>
      </c>
      <c r="K2223" s="19" t="s">
        <v>1550</v>
      </c>
      <c r="L2223" s="19" t="s">
        <v>1370</v>
      </c>
      <c r="M2223" s="19" t="s">
        <v>2597</v>
      </c>
      <c r="N2223" s="19" t="s">
        <v>13269</v>
      </c>
      <c r="O2223" s="19" t="s">
        <v>13299</v>
      </c>
      <c r="P2223" s="15"/>
      <c r="Q2223" s="20"/>
    </row>
    <row r="2224" spans="1:17" s="23" customFormat="1" ht="12.75" customHeight="1" x14ac:dyDescent="0.25">
      <c r="A2224" s="15" t="s">
        <v>1372</v>
      </c>
      <c r="B2224" s="15" t="s">
        <v>11479</v>
      </c>
      <c r="C2224" s="15" t="s">
        <v>2077</v>
      </c>
      <c r="D2224" s="15" t="s">
        <v>1042</v>
      </c>
      <c r="E2224" s="15" t="s">
        <v>1043</v>
      </c>
      <c r="F2224" s="15" t="s">
        <v>1508</v>
      </c>
      <c r="G2224" s="15" t="s">
        <v>1541</v>
      </c>
      <c r="H2224" s="19" t="s">
        <v>1514</v>
      </c>
      <c r="I2224" s="19" t="s">
        <v>1396</v>
      </c>
      <c r="J2224" s="19" t="s">
        <v>16414</v>
      </c>
      <c r="K2224" s="19" t="s">
        <v>1550</v>
      </c>
      <c r="L2224" s="19" t="s">
        <v>1359</v>
      </c>
      <c r="M2224" s="19" t="s">
        <v>3146</v>
      </c>
      <c r="N2224" s="19" t="s">
        <v>13270</v>
      </c>
      <c r="O2224" s="19" t="s">
        <v>13277</v>
      </c>
      <c r="P2224" s="15"/>
      <c r="Q2224" s="20"/>
    </row>
    <row r="2225" spans="1:17" s="23" customFormat="1" ht="12.75" customHeight="1" x14ac:dyDescent="0.25">
      <c r="A2225" s="15" t="s">
        <v>1372</v>
      </c>
      <c r="B2225" s="15" t="s">
        <v>11474</v>
      </c>
      <c r="C2225" s="15" t="s">
        <v>2077</v>
      </c>
      <c r="D2225" s="15" t="s">
        <v>1042</v>
      </c>
      <c r="E2225" s="15" t="s">
        <v>1030</v>
      </c>
      <c r="F2225" s="15" t="s">
        <v>1499</v>
      </c>
      <c r="G2225" s="15" t="s">
        <v>1513</v>
      </c>
      <c r="H2225" s="19" t="s">
        <v>1514</v>
      </c>
      <c r="I2225" s="19" t="s">
        <v>1365</v>
      </c>
      <c r="J2225" s="19" t="s">
        <v>17113</v>
      </c>
      <c r="K2225" s="19" t="s">
        <v>1550</v>
      </c>
      <c r="L2225" s="19" t="s">
        <v>1370</v>
      </c>
      <c r="M2225" s="19" t="s">
        <v>4042</v>
      </c>
      <c r="N2225" s="19" t="s">
        <v>11475</v>
      </c>
      <c r="O2225" s="19" t="s">
        <v>13217</v>
      </c>
      <c r="P2225" s="15"/>
      <c r="Q2225" s="20"/>
    </row>
    <row r="2226" spans="1:17" s="23" customFormat="1" ht="12.75" customHeight="1" x14ac:dyDescent="0.25">
      <c r="A2226" s="15" t="s">
        <v>1372</v>
      </c>
      <c r="B2226" s="15" t="s">
        <v>11483</v>
      </c>
      <c r="C2226" s="15" t="s">
        <v>2077</v>
      </c>
      <c r="D2226" s="15" t="s">
        <v>1042</v>
      </c>
      <c r="E2226" s="15" t="s">
        <v>1057</v>
      </c>
      <c r="F2226" s="15" t="s">
        <v>1509</v>
      </c>
      <c r="G2226" s="15" t="s">
        <v>1585</v>
      </c>
      <c r="H2226" s="19" t="s">
        <v>1514</v>
      </c>
      <c r="I2226" s="19" t="s">
        <v>1552</v>
      </c>
      <c r="J2226" s="19" t="s">
        <v>16905</v>
      </c>
      <c r="K2226" s="19" t="s">
        <v>1550</v>
      </c>
      <c r="L2226" s="19" t="s">
        <v>1557</v>
      </c>
      <c r="M2226" s="19" t="s">
        <v>3011</v>
      </c>
      <c r="N2226" s="19" t="s">
        <v>13289</v>
      </c>
      <c r="O2226" s="19" t="s">
        <v>13300</v>
      </c>
      <c r="P2226" s="15"/>
      <c r="Q2226" s="20"/>
    </row>
    <row r="2227" spans="1:17" s="23" customFormat="1" ht="12.75" customHeight="1" x14ac:dyDescent="0.25">
      <c r="A2227" s="15" t="s">
        <v>1372</v>
      </c>
      <c r="B2227" s="15" t="s">
        <v>11484</v>
      </c>
      <c r="C2227" s="15" t="s">
        <v>2077</v>
      </c>
      <c r="D2227" s="15" t="s">
        <v>1042</v>
      </c>
      <c r="E2227" s="15" t="s">
        <v>1059</v>
      </c>
      <c r="F2227" s="15" t="s">
        <v>1509</v>
      </c>
      <c r="G2227" s="15" t="s">
        <v>1565</v>
      </c>
      <c r="H2227" s="19" t="s">
        <v>1514</v>
      </c>
      <c r="I2227" s="19" t="s">
        <v>1552</v>
      </c>
      <c r="J2227" s="19" t="s">
        <v>16985</v>
      </c>
      <c r="K2227" s="19" t="s">
        <v>1356</v>
      </c>
      <c r="L2227" s="19" t="s">
        <v>1524</v>
      </c>
      <c r="M2227" s="19" t="s">
        <v>16945</v>
      </c>
      <c r="N2227" s="19" t="s">
        <v>13286</v>
      </c>
      <c r="O2227" s="19" t="s">
        <v>13303</v>
      </c>
      <c r="P2227" s="15"/>
      <c r="Q2227" s="20"/>
    </row>
    <row r="2228" spans="1:17" s="23" customFormat="1" ht="12.75" customHeight="1" x14ac:dyDescent="0.25">
      <c r="A2228" s="15" t="s">
        <v>1372</v>
      </c>
      <c r="B2228" s="15" t="s">
        <v>11480</v>
      </c>
      <c r="C2228" s="15" t="s">
        <v>2077</v>
      </c>
      <c r="D2228" s="15" t="s">
        <v>1042</v>
      </c>
      <c r="E2228" s="15" t="s">
        <v>1041</v>
      </c>
      <c r="F2228" s="15" t="s">
        <v>1470</v>
      </c>
      <c r="G2228" s="15" t="s">
        <v>1565</v>
      </c>
      <c r="H2228" s="19" t="s">
        <v>1514</v>
      </c>
      <c r="I2228" s="19" t="s">
        <v>1550</v>
      </c>
      <c r="J2228" s="19" t="s">
        <v>17804</v>
      </c>
      <c r="K2228" s="19" t="s">
        <v>1356</v>
      </c>
      <c r="L2228" s="19" t="s">
        <v>1471</v>
      </c>
      <c r="M2228" s="19" t="s">
        <v>16948</v>
      </c>
      <c r="N2228" s="19" t="s">
        <v>13280</v>
      </c>
      <c r="O2228" s="19" t="s">
        <v>13282</v>
      </c>
      <c r="P2228" s="15"/>
      <c r="Q2228" s="20"/>
    </row>
    <row r="2229" spans="1:17" s="23" customFormat="1" ht="12.75" customHeight="1" x14ac:dyDescent="0.25">
      <c r="A2229" s="15" t="s">
        <v>1372</v>
      </c>
      <c r="B2229" s="15" t="s">
        <v>11486</v>
      </c>
      <c r="C2229" s="15" t="s">
        <v>2077</v>
      </c>
      <c r="D2229" s="15" t="s">
        <v>1042</v>
      </c>
      <c r="E2229" s="15" t="s">
        <v>1037</v>
      </c>
      <c r="F2229" s="15" t="s">
        <v>1470</v>
      </c>
      <c r="G2229" s="15" t="s">
        <v>1429</v>
      </c>
      <c r="H2229" s="19" t="s">
        <v>1514</v>
      </c>
      <c r="I2229" s="19" t="s">
        <v>1362</v>
      </c>
      <c r="J2229" s="19" t="s">
        <v>2484</v>
      </c>
      <c r="K2229" s="19" t="s">
        <v>1356</v>
      </c>
      <c r="L2229" s="19" t="s">
        <v>1390</v>
      </c>
      <c r="M2229" s="19" t="s">
        <v>16951</v>
      </c>
      <c r="N2229" s="19" t="s">
        <v>13302</v>
      </c>
      <c r="O2229" s="19" t="s">
        <v>13295</v>
      </c>
      <c r="P2229" s="15"/>
      <c r="Q2229" s="20"/>
    </row>
    <row r="2230" spans="1:17" s="23" customFormat="1" ht="12.75" customHeight="1" x14ac:dyDescent="0.25">
      <c r="A2230" s="15" t="s">
        <v>1372</v>
      </c>
      <c r="B2230" s="15" t="s">
        <v>15660</v>
      </c>
      <c r="C2230" s="15" t="s">
        <v>2077</v>
      </c>
      <c r="D2230" s="15" t="s">
        <v>1074</v>
      </c>
      <c r="E2230" s="15" t="s">
        <v>1520</v>
      </c>
      <c r="F2230" s="15" t="s">
        <v>1479</v>
      </c>
      <c r="G2230" s="15" t="s">
        <v>1565</v>
      </c>
      <c r="H2230" s="19" t="s">
        <v>1555</v>
      </c>
      <c r="I2230" s="19" t="s">
        <v>1426</v>
      </c>
      <c r="J2230" s="19" t="s">
        <v>17726</v>
      </c>
      <c r="K2230" s="19" t="s">
        <v>1550</v>
      </c>
      <c r="L2230" s="19" t="s">
        <v>1557</v>
      </c>
      <c r="M2230" s="19" t="s">
        <v>16917</v>
      </c>
      <c r="N2230" s="19" t="s">
        <v>13314</v>
      </c>
      <c r="O2230" s="19" t="s">
        <v>13317</v>
      </c>
      <c r="P2230" s="15"/>
      <c r="Q2230" s="20"/>
    </row>
    <row r="2231" spans="1:17" s="23" customFormat="1" ht="12.75" customHeight="1" x14ac:dyDescent="0.25">
      <c r="A2231" s="15" t="s">
        <v>1372</v>
      </c>
      <c r="B2231" s="15" t="s">
        <v>11487</v>
      </c>
      <c r="C2231" s="15" t="s">
        <v>2077</v>
      </c>
      <c r="D2231" s="15" t="s">
        <v>1074</v>
      </c>
      <c r="E2231" s="15" t="s">
        <v>1065</v>
      </c>
      <c r="F2231" s="15" t="s">
        <v>1479</v>
      </c>
      <c r="G2231" s="15" t="s">
        <v>1565</v>
      </c>
      <c r="H2231" s="19" t="s">
        <v>1555</v>
      </c>
      <c r="I2231" s="19" t="s">
        <v>1426</v>
      </c>
      <c r="J2231" s="19" t="s">
        <v>17190</v>
      </c>
      <c r="K2231" s="19" t="s">
        <v>1550</v>
      </c>
      <c r="L2231" s="19" t="s">
        <v>1562</v>
      </c>
      <c r="M2231" s="19" t="s">
        <v>9987</v>
      </c>
      <c r="N2231" s="19" t="s">
        <v>13287</v>
      </c>
      <c r="O2231" s="19" t="s">
        <v>13307</v>
      </c>
      <c r="P2231" s="15"/>
      <c r="Q2231" s="20"/>
    </row>
    <row r="2232" spans="1:17" s="23" customFormat="1" ht="12.75" customHeight="1" x14ac:dyDescent="0.25">
      <c r="A2232" s="15" t="s">
        <v>1372</v>
      </c>
      <c r="B2232" s="15" t="s">
        <v>11491</v>
      </c>
      <c r="C2232" s="15" t="s">
        <v>2077</v>
      </c>
      <c r="D2232" s="15" t="s">
        <v>1074</v>
      </c>
      <c r="E2232" s="15" t="s">
        <v>1090</v>
      </c>
      <c r="F2232" s="15" t="s">
        <v>1495</v>
      </c>
      <c r="G2232" s="15" t="s">
        <v>1435</v>
      </c>
      <c r="H2232" s="19" t="s">
        <v>1555</v>
      </c>
      <c r="I2232" s="19" t="s">
        <v>1534</v>
      </c>
      <c r="J2232" s="19" t="s">
        <v>17104</v>
      </c>
      <c r="K2232" s="19" t="s">
        <v>1356</v>
      </c>
      <c r="L2232" s="19" t="s">
        <v>1471</v>
      </c>
      <c r="M2232" s="19" t="s">
        <v>16958</v>
      </c>
      <c r="N2232" s="19" t="s">
        <v>13305</v>
      </c>
      <c r="O2232" s="19" t="s">
        <v>13325</v>
      </c>
      <c r="P2232" s="15"/>
      <c r="Q2232" s="20"/>
    </row>
    <row r="2233" spans="1:17" s="23" customFormat="1" ht="12.75" customHeight="1" x14ac:dyDescent="0.25">
      <c r="A2233" s="15" t="s">
        <v>1372</v>
      </c>
      <c r="B2233" s="15" t="s">
        <v>11493</v>
      </c>
      <c r="C2233" s="15" t="s">
        <v>2077</v>
      </c>
      <c r="D2233" s="15" t="s">
        <v>1074</v>
      </c>
      <c r="E2233" s="15" t="s">
        <v>1076</v>
      </c>
      <c r="F2233" s="15" t="s">
        <v>1479</v>
      </c>
      <c r="G2233" s="15" t="s">
        <v>1513</v>
      </c>
      <c r="H2233" s="19" t="s">
        <v>1555</v>
      </c>
      <c r="I2233" s="19" t="s">
        <v>1431</v>
      </c>
      <c r="J2233" s="19" t="s">
        <v>3965</v>
      </c>
      <c r="K2233" s="19" t="s">
        <v>1550</v>
      </c>
      <c r="L2233" s="19" t="s">
        <v>1370</v>
      </c>
      <c r="M2233" s="19" t="s">
        <v>2965</v>
      </c>
      <c r="N2233" s="19" t="s">
        <v>13306</v>
      </c>
      <c r="O2233" s="19" t="s">
        <v>13319</v>
      </c>
      <c r="P2233" s="15"/>
      <c r="Q2233" s="20"/>
    </row>
    <row r="2234" spans="1:17" s="23" customFormat="1" ht="12.75" customHeight="1" x14ac:dyDescent="0.25">
      <c r="A2234" s="15" t="s">
        <v>1372</v>
      </c>
      <c r="B2234" s="15" t="s">
        <v>11497</v>
      </c>
      <c r="C2234" s="15" t="s">
        <v>2077</v>
      </c>
      <c r="D2234" s="15" t="s">
        <v>1074</v>
      </c>
      <c r="E2234" s="15" t="s">
        <v>875</v>
      </c>
      <c r="F2234" s="15" t="s">
        <v>1479</v>
      </c>
      <c r="G2234" s="15" t="s">
        <v>1565</v>
      </c>
      <c r="H2234" s="19" t="s">
        <v>1555</v>
      </c>
      <c r="I2234" s="19" t="s">
        <v>1407</v>
      </c>
      <c r="J2234" s="19" t="s">
        <v>17789</v>
      </c>
      <c r="K2234" s="19" t="s">
        <v>1356</v>
      </c>
      <c r="L2234" s="19" t="s">
        <v>1471</v>
      </c>
      <c r="M2234" s="19" t="s">
        <v>17619</v>
      </c>
      <c r="N2234" s="19" t="s">
        <v>13330</v>
      </c>
      <c r="O2234" s="19" t="s">
        <v>13327</v>
      </c>
      <c r="P2234" s="15"/>
      <c r="Q2234" s="20"/>
    </row>
    <row r="2235" spans="1:17" s="23" customFormat="1" ht="12.75" customHeight="1" x14ac:dyDescent="0.25">
      <c r="A2235" s="15" t="s">
        <v>1372</v>
      </c>
      <c r="B2235" s="15" t="s">
        <v>11494</v>
      </c>
      <c r="C2235" s="15" t="s">
        <v>2077</v>
      </c>
      <c r="D2235" s="15" t="s">
        <v>1074</v>
      </c>
      <c r="E2235" s="15" t="s">
        <v>1072</v>
      </c>
      <c r="F2235" s="15" t="s">
        <v>1381</v>
      </c>
      <c r="G2235" s="15" t="s">
        <v>1429</v>
      </c>
      <c r="H2235" s="19" t="s">
        <v>1555</v>
      </c>
      <c r="I2235" s="19" t="s">
        <v>1552</v>
      </c>
      <c r="J2235" s="19" t="s">
        <v>16703</v>
      </c>
      <c r="K2235" s="19" t="s">
        <v>1356</v>
      </c>
      <c r="L2235" s="19" t="s">
        <v>1498</v>
      </c>
      <c r="M2235" s="19" t="s">
        <v>16938</v>
      </c>
      <c r="N2235" s="19" t="s">
        <v>13297</v>
      </c>
      <c r="O2235" s="19" t="s">
        <v>13288</v>
      </c>
      <c r="P2235" s="15"/>
      <c r="Q2235" s="20"/>
    </row>
    <row r="2236" spans="1:17" s="23" customFormat="1" ht="12.75" customHeight="1" x14ac:dyDescent="0.25">
      <c r="A2236" s="15" t="s">
        <v>1372</v>
      </c>
      <c r="B2236" s="15" t="s">
        <v>11489</v>
      </c>
      <c r="C2236" s="15" t="s">
        <v>2077</v>
      </c>
      <c r="D2236" s="15" t="s">
        <v>1074</v>
      </c>
      <c r="E2236" s="15" t="s">
        <v>2113</v>
      </c>
      <c r="F2236" s="15" t="s">
        <v>1479</v>
      </c>
      <c r="G2236" s="15" t="s">
        <v>1429</v>
      </c>
      <c r="H2236" s="19" t="s">
        <v>1555</v>
      </c>
      <c r="I2236" s="19" t="s">
        <v>1431</v>
      </c>
      <c r="J2236" s="19" t="s">
        <v>16918</v>
      </c>
      <c r="K2236" s="19" t="s">
        <v>1356</v>
      </c>
      <c r="L2236" s="19" t="s">
        <v>1494</v>
      </c>
      <c r="M2236" s="19" t="s">
        <v>16975</v>
      </c>
      <c r="N2236" s="19" t="s">
        <v>13315</v>
      </c>
      <c r="O2236" s="19" t="s">
        <v>13310</v>
      </c>
      <c r="P2236" s="15"/>
      <c r="Q2236" s="20"/>
    </row>
    <row r="2237" spans="1:17" s="23" customFormat="1" ht="12.75" customHeight="1" x14ac:dyDescent="0.25">
      <c r="A2237" s="15" t="s">
        <v>1372</v>
      </c>
      <c r="B2237" s="15" t="s">
        <v>11488</v>
      </c>
      <c r="C2237" s="15" t="s">
        <v>2077</v>
      </c>
      <c r="D2237" s="15" t="s">
        <v>1074</v>
      </c>
      <c r="E2237" s="15" t="s">
        <v>668</v>
      </c>
      <c r="F2237" s="15" t="s">
        <v>1495</v>
      </c>
      <c r="G2237" s="15" t="s">
        <v>1585</v>
      </c>
      <c r="H2237" s="19" t="s">
        <v>1555</v>
      </c>
      <c r="I2237" s="19" t="s">
        <v>1544</v>
      </c>
      <c r="J2237" s="19" t="s">
        <v>16966</v>
      </c>
      <c r="K2237" s="19" t="s">
        <v>1550</v>
      </c>
      <c r="L2237" s="19" t="s">
        <v>1522</v>
      </c>
      <c r="M2237" s="19" t="s">
        <v>16968</v>
      </c>
      <c r="N2237" s="19" t="s">
        <v>13311</v>
      </c>
      <c r="O2237" s="19" t="s">
        <v>11504</v>
      </c>
      <c r="P2237" s="15"/>
      <c r="Q2237" s="20"/>
    </row>
    <row r="2238" spans="1:17" s="23" customFormat="1" ht="12.75" customHeight="1" x14ac:dyDescent="0.25">
      <c r="A2238" s="15" t="s">
        <v>1372</v>
      </c>
      <c r="B2238" s="15" t="s">
        <v>11507</v>
      </c>
      <c r="C2238" s="15" t="s">
        <v>2077</v>
      </c>
      <c r="D2238" s="15" t="s">
        <v>1074</v>
      </c>
      <c r="E2238" s="15" t="s">
        <v>1078</v>
      </c>
      <c r="F2238" s="15" t="s">
        <v>1495</v>
      </c>
      <c r="G2238" s="15" t="s">
        <v>1513</v>
      </c>
      <c r="H2238" s="19" t="s">
        <v>1555</v>
      </c>
      <c r="I2238" s="19" t="s">
        <v>1549</v>
      </c>
      <c r="J2238" s="19" t="s">
        <v>16970</v>
      </c>
      <c r="K2238" s="19" t="s">
        <v>1550</v>
      </c>
      <c r="L2238" s="19" t="s">
        <v>1353</v>
      </c>
      <c r="M2238" s="19" t="s">
        <v>3152</v>
      </c>
      <c r="N2238" s="19" t="s">
        <v>13318</v>
      </c>
      <c r="O2238" s="19" t="s">
        <v>13291</v>
      </c>
      <c r="P2238" s="15"/>
      <c r="Q2238" s="20"/>
    </row>
    <row r="2239" spans="1:17" s="23" customFormat="1" ht="12.75" customHeight="1" x14ac:dyDescent="0.25">
      <c r="A2239" s="15" t="s">
        <v>1372</v>
      </c>
      <c r="B2239" s="15" t="s">
        <v>15671</v>
      </c>
      <c r="C2239" s="15" t="s">
        <v>2117</v>
      </c>
      <c r="D2239" s="15" t="s">
        <v>1520</v>
      </c>
      <c r="E2239" s="15" t="s">
        <v>1520</v>
      </c>
      <c r="F2239" s="15" t="s">
        <v>1539</v>
      </c>
      <c r="G2239" s="15" t="s">
        <v>1405</v>
      </c>
      <c r="H2239" s="19" t="s">
        <v>1514</v>
      </c>
      <c r="I2239" s="19" t="s">
        <v>1384</v>
      </c>
      <c r="J2239" s="19" t="s">
        <v>17602</v>
      </c>
      <c r="K2239" s="19" t="s">
        <v>1550</v>
      </c>
      <c r="L2239" s="19" t="s">
        <v>1549</v>
      </c>
      <c r="M2239" s="19" t="s">
        <v>3903</v>
      </c>
      <c r="N2239" s="19" t="s">
        <v>13272</v>
      </c>
      <c r="O2239" s="19" t="s">
        <v>13338</v>
      </c>
      <c r="P2239" s="15"/>
      <c r="Q2239" s="20"/>
    </row>
    <row r="2240" spans="1:17" s="23" customFormat="1" ht="12.75" customHeight="1" x14ac:dyDescent="0.25">
      <c r="A2240" s="15" t="s">
        <v>1372</v>
      </c>
      <c r="B2240" s="15" t="s">
        <v>15668</v>
      </c>
      <c r="C2240" s="15" t="s">
        <v>2117</v>
      </c>
      <c r="D2240" s="15" t="s">
        <v>2136</v>
      </c>
      <c r="E2240" s="15" t="s">
        <v>1520</v>
      </c>
      <c r="F2240" s="15" t="s">
        <v>1566</v>
      </c>
      <c r="G2240" s="15" t="s">
        <v>1487</v>
      </c>
      <c r="H2240" s="19" t="s">
        <v>1514</v>
      </c>
      <c r="I2240" s="19" t="s">
        <v>1393</v>
      </c>
      <c r="J2240" s="19" t="s">
        <v>10029</v>
      </c>
      <c r="K2240" s="19" t="s">
        <v>1550</v>
      </c>
      <c r="L2240" s="19" t="s">
        <v>1532</v>
      </c>
      <c r="M2240" s="19" t="s">
        <v>16939</v>
      </c>
      <c r="N2240" s="19" t="s">
        <v>13335</v>
      </c>
      <c r="O2240" s="19" t="s">
        <v>11490</v>
      </c>
      <c r="P2240" s="15"/>
      <c r="Q2240" s="20"/>
    </row>
    <row r="2241" spans="1:17" s="23" customFormat="1" ht="12.75" customHeight="1" x14ac:dyDescent="0.25">
      <c r="A2241" s="15" t="s">
        <v>1372</v>
      </c>
      <c r="B2241" s="15" t="s">
        <v>11495</v>
      </c>
      <c r="C2241" s="15" t="s">
        <v>2117</v>
      </c>
      <c r="D2241" s="15" t="s">
        <v>2136</v>
      </c>
      <c r="E2241" s="15" t="s">
        <v>1073</v>
      </c>
      <c r="F2241" s="15" t="s">
        <v>1563</v>
      </c>
      <c r="G2241" s="15" t="s">
        <v>1487</v>
      </c>
      <c r="H2241" s="19" t="s">
        <v>1514</v>
      </c>
      <c r="I2241" s="19" t="s">
        <v>1545</v>
      </c>
      <c r="J2241" s="19" t="s">
        <v>2850</v>
      </c>
      <c r="K2241" s="19" t="s">
        <v>1550</v>
      </c>
      <c r="L2241" s="19" t="s">
        <v>1386</v>
      </c>
      <c r="M2241" s="19" t="s">
        <v>16945</v>
      </c>
      <c r="N2241" s="19" t="s">
        <v>13331</v>
      </c>
      <c r="O2241" s="19" t="s">
        <v>13261</v>
      </c>
      <c r="P2241" s="15"/>
      <c r="Q2241" s="20"/>
    </row>
    <row r="2242" spans="1:17" s="23" customFormat="1" ht="12.75" customHeight="1" x14ac:dyDescent="0.25">
      <c r="A2242" s="15" t="s">
        <v>1372</v>
      </c>
      <c r="B2242" s="15" t="s">
        <v>11502</v>
      </c>
      <c r="C2242" s="15" t="s">
        <v>2117</v>
      </c>
      <c r="D2242" s="15" t="s">
        <v>2136</v>
      </c>
      <c r="E2242" s="15" t="s">
        <v>1075</v>
      </c>
      <c r="F2242" s="15" t="s">
        <v>1566</v>
      </c>
      <c r="G2242" s="15" t="s">
        <v>1510</v>
      </c>
      <c r="H2242" s="19" t="s">
        <v>1514</v>
      </c>
      <c r="I2242" s="19" t="s">
        <v>1543</v>
      </c>
      <c r="J2242" s="19" t="s">
        <v>16885</v>
      </c>
      <c r="K2242" s="19" t="s">
        <v>1550</v>
      </c>
      <c r="L2242" s="19" t="s">
        <v>1397</v>
      </c>
      <c r="M2242" s="19" t="s">
        <v>1491</v>
      </c>
      <c r="N2242" s="19" t="s">
        <v>13333</v>
      </c>
      <c r="O2242" s="19" t="s">
        <v>13337</v>
      </c>
      <c r="P2242" s="15"/>
      <c r="Q2242" s="20"/>
    </row>
    <row r="2243" spans="1:17" s="23" customFormat="1" ht="12.75" customHeight="1" x14ac:dyDescent="0.25">
      <c r="A2243" s="15" t="s">
        <v>1372</v>
      </c>
      <c r="B2243" s="15" t="s">
        <v>11485</v>
      </c>
      <c r="C2243" s="15" t="s">
        <v>2117</v>
      </c>
      <c r="D2243" s="15" t="s">
        <v>2136</v>
      </c>
      <c r="E2243" s="15" t="s">
        <v>1088</v>
      </c>
      <c r="F2243" s="15" t="s">
        <v>1531</v>
      </c>
      <c r="G2243" s="15" t="s">
        <v>1510</v>
      </c>
      <c r="H2243" s="19" t="s">
        <v>1514</v>
      </c>
      <c r="I2243" s="19" t="s">
        <v>1390</v>
      </c>
      <c r="J2243" s="19" t="s">
        <v>16967</v>
      </c>
      <c r="K2243" s="19" t="s">
        <v>1550</v>
      </c>
      <c r="L2243" s="19" t="s">
        <v>1460</v>
      </c>
      <c r="M2243" s="19" t="s">
        <v>2285</v>
      </c>
      <c r="N2243" s="19" t="s">
        <v>13316</v>
      </c>
      <c r="O2243" s="19" t="s">
        <v>16971</v>
      </c>
      <c r="P2243" s="15"/>
      <c r="Q2243" s="20"/>
    </row>
    <row r="2244" spans="1:17" s="23" customFormat="1" ht="12.75" customHeight="1" x14ac:dyDescent="0.25">
      <c r="A2244" s="15" t="s">
        <v>1372</v>
      </c>
      <c r="B2244" s="15" t="s">
        <v>11501</v>
      </c>
      <c r="C2244" s="15" t="s">
        <v>2117</v>
      </c>
      <c r="D2244" s="15" t="s">
        <v>2136</v>
      </c>
      <c r="E2244" s="15" t="s">
        <v>783</v>
      </c>
      <c r="F2244" s="15" t="s">
        <v>1563</v>
      </c>
      <c r="G2244" s="15" t="s">
        <v>1482</v>
      </c>
      <c r="H2244" s="19" t="s">
        <v>1514</v>
      </c>
      <c r="I2244" s="19" t="s">
        <v>1590</v>
      </c>
      <c r="J2244" s="19" t="s">
        <v>17491</v>
      </c>
      <c r="K2244" s="19" t="s">
        <v>1550</v>
      </c>
      <c r="L2244" s="19" t="s">
        <v>1507</v>
      </c>
      <c r="M2244" s="19" t="s">
        <v>16988</v>
      </c>
      <c r="N2244" s="19" t="s">
        <v>13329</v>
      </c>
      <c r="O2244" s="19" t="s">
        <v>13336</v>
      </c>
      <c r="P2244" s="15"/>
      <c r="Q2244" s="20"/>
    </row>
    <row r="2245" spans="1:17" s="23" customFormat="1" ht="12.75" customHeight="1" x14ac:dyDescent="0.25">
      <c r="A2245" s="15" t="s">
        <v>1372</v>
      </c>
      <c r="B2245" s="15" t="s">
        <v>11492</v>
      </c>
      <c r="C2245" s="15" t="s">
        <v>2117</v>
      </c>
      <c r="D2245" s="15" t="s">
        <v>2136</v>
      </c>
      <c r="E2245" s="15" t="s">
        <v>1080</v>
      </c>
      <c r="F2245" s="15" t="s">
        <v>1563</v>
      </c>
      <c r="G2245" s="15" t="s">
        <v>1492</v>
      </c>
      <c r="H2245" s="19" t="s">
        <v>1514</v>
      </c>
      <c r="I2245" s="19" t="s">
        <v>1545</v>
      </c>
      <c r="J2245" s="19" t="s">
        <v>16946</v>
      </c>
      <c r="K2245" s="19" t="s">
        <v>1550</v>
      </c>
      <c r="L2245" s="19" t="s">
        <v>1399</v>
      </c>
      <c r="M2245" s="19" t="s">
        <v>17847</v>
      </c>
      <c r="N2245" s="19" t="s">
        <v>13304</v>
      </c>
      <c r="O2245" s="19" t="s">
        <v>11498</v>
      </c>
      <c r="P2245" s="15"/>
      <c r="Q2245" s="20"/>
    </row>
    <row r="2246" spans="1:17" s="23" customFormat="1" ht="12.75" customHeight="1" x14ac:dyDescent="0.25">
      <c r="A2246" s="15" t="s">
        <v>1372</v>
      </c>
      <c r="B2246" s="15" t="s">
        <v>11500</v>
      </c>
      <c r="C2246" s="15" t="s">
        <v>2117</v>
      </c>
      <c r="D2246" s="15" t="s">
        <v>2136</v>
      </c>
      <c r="E2246" s="15" t="s">
        <v>1070</v>
      </c>
      <c r="F2246" s="15" t="s">
        <v>1563</v>
      </c>
      <c r="G2246" s="15" t="s">
        <v>1492</v>
      </c>
      <c r="H2246" s="19" t="s">
        <v>1514</v>
      </c>
      <c r="I2246" s="19" t="s">
        <v>1590</v>
      </c>
      <c r="J2246" s="19" t="s">
        <v>16912</v>
      </c>
      <c r="K2246" s="19" t="s">
        <v>1550</v>
      </c>
      <c r="L2246" s="19" t="s">
        <v>1397</v>
      </c>
      <c r="M2246" s="19" t="s">
        <v>17183</v>
      </c>
      <c r="N2246" s="19" t="s">
        <v>13328</v>
      </c>
      <c r="O2246" s="19" t="s">
        <v>13326</v>
      </c>
      <c r="P2246" s="15"/>
      <c r="Q2246" s="20"/>
    </row>
    <row r="2247" spans="1:17" s="23" customFormat="1" ht="12.75" customHeight="1" x14ac:dyDescent="0.25">
      <c r="A2247" s="15" t="s">
        <v>1372</v>
      </c>
      <c r="B2247" s="15" t="s">
        <v>11503</v>
      </c>
      <c r="C2247" s="15" t="s">
        <v>2117</v>
      </c>
      <c r="D2247" s="15" t="s">
        <v>2136</v>
      </c>
      <c r="E2247" s="15" t="s">
        <v>1079</v>
      </c>
      <c r="F2247" s="15" t="s">
        <v>1488</v>
      </c>
      <c r="G2247" s="15" t="s">
        <v>1492</v>
      </c>
      <c r="H2247" s="19" t="s">
        <v>1514</v>
      </c>
      <c r="I2247" s="19" t="s">
        <v>1534</v>
      </c>
      <c r="J2247" s="19" t="s">
        <v>2424</v>
      </c>
      <c r="K2247" s="19" t="s">
        <v>1550</v>
      </c>
      <c r="L2247" s="19" t="s">
        <v>1398</v>
      </c>
      <c r="M2247" s="19" t="s">
        <v>16849</v>
      </c>
      <c r="N2247" s="19" t="s">
        <v>13285</v>
      </c>
      <c r="O2247" s="19" t="s">
        <v>13275</v>
      </c>
      <c r="P2247" s="15"/>
      <c r="Q2247" s="20"/>
    </row>
    <row r="2248" spans="1:17" s="23" customFormat="1" ht="12.75" customHeight="1" x14ac:dyDescent="0.25">
      <c r="A2248" s="15" t="s">
        <v>1372</v>
      </c>
      <c r="B2248" s="15" t="s">
        <v>11509</v>
      </c>
      <c r="C2248" s="15" t="s">
        <v>2117</v>
      </c>
      <c r="D2248" s="15" t="s">
        <v>2136</v>
      </c>
      <c r="E2248" s="15" t="s">
        <v>789</v>
      </c>
      <c r="F2248" s="15" t="s">
        <v>1488</v>
      </c>
      <c r="G2248" s="15" t="s">
        <v>1487</v>
      </c>
      <c r="H2248" s="19" t="s">
        <v>1514</v>
      </c>
      <c r="I2248" s="19" t="s">
        <v>1385</v>
      </c>
      <c r="J2248" s="19" t="s">
        <v>2876</v>
      </c>
      <c r="K2248" s="19" t="s">
        <v>1550</v>
      </c>
      <c r="L2248" s="19" t="s">
        <v>1386</v>
      </c>
      <c r="M2248" s="19" t="s">
        <v>16956</v>
      </c>
      <c r="N2248" s="19" t="s">
        <v>13324</v>
      </c>
      <c r="O2248" s="19" t="s">
        <v>13332</v>
      </c>
      <c r="P2248" s="15"/>
      <c r="Q2248" s="20"/>
    </row>
    <row r="2249" spans="1:17" s="23" customFormat="1" ht="12.75" customHeight="1" x14ac:dyDescent="0.25">
      <c r="A2249" s="15" t="s">
        <v>1372</v>
      </c>
      <c r="B2249" s="15" t="s">
        <v>11499</v>
      </c>
      <c r="C2249" s="15" t="s">
        <v>2117</v>
      </c>
      <c r="D2249" s="15" t="s">
        <v>2136</v>
      </c>
      <c r="E2249" s="15" t="s">
        <v>10513</v>
      </c>
      <c r="F2249" s="15" t="s">
        <v>1566</v>
      </c>
      <c r="G2249" s="15" t="s">
        <v>1487</v>
      </c>
      <c r="H2249" s="19" t="s">
        <v>1514</v>
      </c>
      <c r="I2249" s="19" t="s">
        <v>1393</v>
      </c>
      <c r="J2249" s="19" t="s">
        <v>16422</v>
      </c>
      <c r="K2249" s="19" t="s">
        <v>1550</v>
      </c>
      <c r="L2249" s="19" t="s">
        <v>1406</v>
      </c>
      <c r="M2249" s="19" t="s">
        <v>16950</v>
      </c>
      <c r="N2249" s="19" t="s">
        <v>13321</v>
      </c>
      <c r="O2249" s="19" t="s">
        <v>13353</v>
      </c>
      <c r="P2249" s="15"/>
      <c r="Q2249" s="20"/>
    </row>
    <row r="2250" spans="1:17" s="23" customFormat="1" ht="12.75" customHeight="1" x14ac:dyDescent="0.25">
      <c r="A2250" s="15" t="s">
        <v>1372</v>
      </c>
      <c r="B2250" s="15" t="s">
        <v>11496</v>
      </c>
      <c r="C2250" s="15" t="s">
        <v>2117</v>
      </c>
      <c r="D2250" s="15" t="s">
        <v>2136</v>
      </c>
      <c r="E2250" s="15" t="s">
        <v>1077</v>
      </c>
      <c r="F2250" s="15" t="s">
        <v>1566</v>
      </c>
      <c r="G2250" s="15" t="s">
        <v>1487</v>
      </c>
      <c r="H2250" s="19" t="s">
        <v>1514</v>
      </c>
      <c r="I2250" s="19" t="s">
        <v>1393</v>
      </c>
      <c r="J2250" s="19" t="s">
        <v>2352</v>
      </c>
      <c r="K2250" s="19" t="s">
        <v>1550</v>
      </c>
      <c r="L2250" s="19" t="s">
        <v>1532</v>
      </c>
      <c r="M2250" s="19" t="s">
        <v>16982</v>
      </c>
      <c r="N2250" s="19" t="s">
        <v>13359</v>
      </c>
      <c r="O2250" s="19" t="s">
        <v>13340</v>
      </c>
      <c r="P2250" s="15"/>
      <c r="Q2250" s="20"/>
    </row>
    <row r="2251" spans="1:17" s="23" customFormat="1" ht="12.75" customHeight="1" x14ac:dyDescent="0.25">
      <c r="A2251" s="15" t="s">
        <v>1372</v>
      </c>
      <c r="B2251" s="15" t="s">
        <v>11513</v>
      </c>
      <c r="C2251" s="15" t="s">
        <v>2117</v>
      </c>
      <c r="D2251" s="15" t="s">
        <v>2136</v>
      </c>
      <c r="E2251" s="15" t="s">
        <v>2126</v>
      </c>
      <c r="F2251" s="15" t="s">
        <v>1566</v>
      </c>
      <c r="G2251" s="15" t="s">
        <v>1487</v>
      </c>
      <c r="H2251" s="19" t="s">
        <v>1514</v>
      </c>
      <c r="I2251" s="19" t="s">
        <v>1393</v>
      </c>
      <c r="J2251" s="19" t="s">
        <v>2613</v>
      </c>
      <c r="K2251" s="19" t="s">
        <v>1550</v>
      </c>
      <c r="L2251" s="19" t="s">
        <v>1532</v>
      </c>
      <c r="M2251" s="19" t="s">
        <v>3162</v>
      </c>
      <c r="N2251" s="19" t="s">
        <v>16986</v>
      </c>
      <c r="O2251" s="19" t="s">
        <v>13356</v>
      </c>
      <c r="P2251" s="15"/>
      <c r="Q2251" s="20"/>
    </row>
    <row r="2252" spans="1:17" s="23" customFormat="1" ht="12.75" customHeight="1" x14ac:dyDescent="0.25">
      <c r="A2252" s="15" t="s">
        <v>1372</v>
      </c>
      <c r="B2252" s="15" t="s">
        <v>11512</v>
      </c>
      <c r="C2252" s="15" t="s">
        <v>2117</v>
      </c>
      <c r="D2252" s="15" t="s">
        <v>2136</v>
      </c>
      <c r="E2252" s="15" t="s">
        <v>2127</v>
      </c>
      <c r="F2252" s="15" t="s">
        <v>1566</v>
      </c>
      <c r="G2252" s="15" t="s">
        <v>1487</v>
      </c>
      <c r="H2252" s="19" t="s">
        <v>1514</v>
      </c>
      <c r="I2252" s="19" t="s">
        <v>1393</v>
      </c>
      <c r="J2252" s="19" t="s">
        <v>17081</v>
      </c>
      <c r="K2252" s="19" t="s">
        <v>1550</v>
      </c>
      <c r="L2252" s="19" t="s">
        <v>1406</v>
      </c>
      <c r="M2252" s="19" t="s">
        <v>16984</v>
      </c>
      <c r="N2252" s="19" t="s">
        <v>11516</v>
      </c>
      <c r="O2252" s="19" t="s">
        <v>13339</v>
      </c>
      <c r="P2252" s="15"/>
      <c r="Q2252" s="20"/>
    </row>
    <row r="2253" spans="1:17" s="23" customFormat="1" ht="12.75" customHeight="1" x14ac:dyDescent="0.25">
      <c r="A2253" s="15" t="s">
        <v>1372</v>
      </c>
      <c r="B2253" s="15" t="s">
        <v>11508</v>
      </c>
      <c r="C2253" s="15" t="s">
        <v>2117</v>
      </c>
      <c r="D2253" s="15" t="s">
        <v>2136</v>
      </c>
      <c r="E2253" s="15" t="s">
        <v>413</v>
      </c>
      <c r="F2253" s="15" t="s">
        <v>1566</v>
      </c>
      <c r="G2253" s="15" t="s">
        <v>1487</v>
      </c>
      <c r="H2253" s="19" t="s">
        <v>1514</v>
      </c>
      <c r="I2253" s="19" t="s">
        <v>1410</v>
      </c>
      <c r="J2253" s="19" t="s">
        <v>17866</v>
      </c>
      <c r="K2253" s="19" t="s">
        <v>1550</v>
      </c>
      <c r="L2253" s="19" t="s">
        <v>1532</v>
      </c>
      <c r="M2253" s="19" t="s">
        <v>16965</v>
      </c>
      <c r="N2253" s="19" t="s">
        <v>13323</v>
      </c>
      <c r="O2253" s="19" t="s">
        <v>13348</v>
      </c>
      <c r="P2253" s="15"/>
      <c r="Q2253" s="20"/>
    </row>
    <row r="2254" spans="1:17" s="23" customFormat="1" ht="12.75" customHeight="1" x14ac:dyDescent="0.25">
      <c r="A2254" s="15" t="s">
        <v>1372</v>
      </c>
      <c r="B2254" s="15" t="s">
        <v>11511</v>
      </c>
      <c r="C2254" s="15" t="s">
        <v>2117</v>
      </c>
      <c r="D2254" s="15" t="s">
        <v>2136</v>
      </c>
      <c r="E2254" s="15" t="s">
        <v>1066</v>
      </c>
      <c r="F2254" s="15" t="s">
        <v>1566</v>
      </c>
      <c r="G2254" s="15" t="s">
        <v>1487</v>
      </c>
      <c r="H2254" s="19" t="s">
        <v>1514</v>
      </c>
      <c r="I2254" s="19" t="s">
        <v>1410</v>
      </c>
      <c r="J2254" s="19" t="s">
        <v>16455</v>
      </c>
      <c r="K2254" s="19" t="s">
        <v>1550</v>
      </c>
      <c r="L2254" s="19" t="s">
        <v>1406</v>
      </c>
      <c r="M2254" s="19" t="s">
        <v>3055</v>
      </c>
      <c r="N2254" s="19" t="s">
        <v>13354</v>
      </c>
      <c r="O2254" s="19" t="s">
        <v>13358</v>
      </c>
      <c r="P2254" s="15"/>
      <c r="Q2254" s="20"/>
    </row>
    <row r="2255" spans="1:17" s="23" customFormat="1" ht="12.75" customHeight="1" x14ac:dyDescent="0.25">
      <c r="A2255" s="15" t="s">
        <v>1372</v>
      </c>
      <c r="B2255" s="15" t="s">
        <v>11510</v>
      </c>
      <c r="C2255" s="15" t="s">
        <v>2117</v>
      </c>
      <c r="D2255" s="15" t="s">
        <v>2136</v>
      </c>
      <c r="E2255" s="15" t="s">
        <v>1091</v>
      </c>
      <c r="F2255" s="15" t="s">
        <v>1566</v>
      </c>
      <c r="G2255" s="15" t="s">
        <v>1487</v>
      </c>
      <c r="H2255" s="19" t="s">
        <v>1514</v>
      </c>
      <c r="I2255" s="19" t="s">
        <v>1543</v>
      </c>
      <c r="J2255" s="19" t="s">
        <v>16983</v>
      </c>
      <c r="K2255" s="19" t="s">
        <v>1550</v>
      </c>
      <c r="L2255" s="19" t="s">
        <v>1406</v>
      </c>
      <c r="M2255" s="19" t="s">
        <v>16973</v>
      </c>
      <c r="N2255" s="19" t="s">
        <v>13365</v>
      </c>
      <c r="O2255" s="19" t="s">
        <v>11514</v>
      </c>
      <c r="P2255" s="15"/>
      <c r="Q2255" s="20"/>
    </row>
    <row r="2256" spans="1:17" s="23" customFormat="1" ht="12.75" customHeight="1" x14ac:dyDescent="0.25">
      <c r="A2256" s="15" t="s">
        <v>1372</v>
      </c>
      <c r="B2256" s="15" t="s">
        <v>11506</v>
      </c>
      <c r="C2256" s="15" t="s">
        <v>2117</v>
      </c>
      <c r="D2256" s="15" t="s">
        <v>2136</v>
      </c>
      <c r="E2256" s="15" t="s">
        <v>10509</v>
      </c>
      <c r="F2256" s="15" t="s">
        <v>1566</v>
      </c>
      <c r="G2256" s="15" t="s">
        <v>1487</v>
      </c>
      <c r="H2256" s="19" t="s">
        <v>1514</v>
      </c>
      <c r="I2256" s="19" t="s">
        <v>1393</v>
      </c>
      <c r="J2256" s="19" t="s">
        <v>3023</v>
      </c>
      <c r="K2256" s="19" t="s">
        <v>1550</v>
      </c>
      <c r="L2256" s="19" t="s">
        <v>1406</v>
      </c>
      <c r="M2256" s="19" t="s">
        <v>16964</v>
      </c>
      <c r="N2256" s="19" t="s">
        <v>13349</v>
      </c>
      <c r="O2256" s="19" t="s">
        <v>13313</v>
      </c>
      <c r="P2256" s="15"/>
      <c r="Q2256" s="20"/>
    </row>
    <row r="2257" spans="1:17" s="23" customFormat="1" ht="12.75" customHeight="1" x14ac:dyDescent="0.25">
      <c r="A2257" s="15" t="s">
        <v>1372</v>
      </c>
      <c r="B2257" s="15" t="s">
        <v>11505</v>
      </c>
      <c r="C2257" s="15" t="s">
        <v>2117</v>
      </c>
      <c r="D2257" s="15" t="s">
        <v>2136</v>
      </c>
      <c r="E2257" s="15" t="s">
        <v>328</v>
      </c>
      <c r="F2257" s="15" t="s">
        <v>1566</v>
      </c>
      <c r="G2257" s="15" t="s">
        <v>1487</v>
      </c>
      <c r="H2257" s="19" t="s">
        <v>1514</v>
      </c>
      <c r="I2257" s="19" t="s">
        <v>1393</v>
      </c>
      <c r="J2257" s="19" t="s">
        <v>2348</v>
      </c>
      <c r="K2257" s="19" t="s">
        <v>1550</v>
      </c>
      <c r="L2257" s="19" t="s">
        <v>1532</v>
      </c>
      <c r="M2257" s="19" t="s">
        <v>16855</v>
      </c>
      <c r="N2257" s="19" t="s">
        <v>13361</v>
      </c>
      <c r="O2257" s="19" t="s">
        <v>13334</v>
      </c>
      <c r="P2257" s="15"/>
      <c r="Q2257" s="20"/>
    </row>
    <row r="2258" spans="1:17" s="23" customFormat="1" ht="12.75" customHeight="1" x14ac:dyDescent="0.25">
      <c r="A2258" s="15" t="s">
        <v>1372</v>
      </c>
      <c r="B2258" s="15" t="s">
        <v>15670</v>
      </c>
      <c r="C2258" s="15" t="s">
        <v>2117</v>
      </c>
      <c r="D2258" s="15" t="s">
        <v>2137</v>
      </c>
      <c r="E2258" s="15" t="s">
        <v>1520</v>
      </c>
      <c r="F2258" s="15" t="s">
        <v>1566</v>
      </c>
      <c r="G2258" s="15" t="s">
        <v>1541</v>
      </c>
      <c r="H2258" s="19" t="s">
        <v>1514</v>
      </c>
      <c r="I2258" s="19" t="s">
        <v>1393</v>
      </c>
      <c r="J2258" s="19" t="s">
        <v>2604</v>
      </c>
      <c r="K2258" s="19" t="s">
        <v>1550</v>
      </c>
      <c r="L2258" s="19" t="s">
        <v>1359</v>
      </c>
      <c r="M2258" s="19" t="s">
        <v>16991</v>
      </c>
      <c r="N2258" s="19" t="s">
        <v>13347</v>
      </c>
      <c r="O2258" s="19" t="s">
        <v>13355</v>
      </c>
      <c r="P2258" s="15"/>
      <c r="Q2258" s="20"/>
    </row>
    <row r="2259" spans="1:17" s="23" customFormat="1" ht="12.75" customHeight="1" x14ac:dyDescent="0.25">
      <c r="A2259" s="15" t="s">
        <v>1372</v>
      </c>
      <c r="B2259" s="15" t="s">
        <v>11526</v>
      </c>
      <c r="C2259" s="15" t="s">
        <v>2117</v>
      </c>
      <c r="D2259" s="15" t="s">
        <v>2137</v>
      </c>
      <c r="E2259" s="15" t="s">
        <v>939</v>
      </c>
      <c r="F2259" s="15" t="s">
        <v>1566</v>
      </c>
      <c r="G2259" s="15" t="s">
        <v>1513</v>
      </c>
      <c r="H2259" s="19" t="s">
        <v>1514</v>
      </c>
      <c r="I2259" s="19" t="s">
        <v>1410</v>
      </c>
      <c r="J2259" s="19" t="s">
        <v>2752</v>
      </c>
      <c r="K2259" s="19" t="s">
        <v>1550</v>
      </c>
      <c r="L2259" s="19" t="s">
        <v>1412</v>
      </c>
      <c r="M2259" s="19" t="s">
        <v>16943</v>
      </c>
      <c r="N2259" s="19" t="s">
        <v>13309</v>
      </c>
      <c r="O2259" s="19" t="s">
        <v>13320</v>
      </c>
      <c r="P2259" s="15"/>
      <c r="Q2259" s="20"/>
    </row>
    <row r="2260" spans="1:17" s="23" customFormat="1" ht="12.75" customHeight="1" x14ac:dyDescent="0.25">
      <c r="A2260" s="15" t="s">
        <v>1372</v>
      </c>
      <c r="B2260" s="15" t="s">
        <v>11527</v>
      </c>
      <c r="C2260" s="15" t="s">
        <v>2117</v>
      </c>
      <c r="D2260" s="15" t="s">
        <v>2137</v>
      </c>
      <c r="E2260" s="15" t="s">
        <v>955</v>
      </c>
      <c r="F2260" s="15" t="s">
        <v>1515</v>
      </c>
      <c r="G2260" s="15" t="s">
        <v>1541</v>
      </c>
      <c r="H2260" s="19" t="s">
        <v>1514</v>
      </c>
      <c r="I2260" s="19" t="s">
        <v>1464</v>
      </c>
      <c r="J2260" s="19" t="s">
        <v>16969</v>
      </c>
      <c r="K2260" s="19" t="s">
        <v>1550</v>
      </c>
      <c r="L2260" s="19" t="s">
        <v>1359</v>
      </c>
      <c r="M2260" s="19" t="s">
        <v>16963</v>
      </c>
      <c r="N2260" s="19" t="s">
        <v>13357</v>
      </c>
      <c r="O2260" s="19" t="s">
        <v>13312</v>
      </c>
      <c r="P2260" s="15"/>
      <c r="Q2260" s="20"/>
    </row>
    <row r="2261" spans="1:17" s="23" customFormat="1" ht="12.75" customHeight="1" x14ac:dyDescent="0.25">
      <c r="A2261" s="15" t="s">
        <v>1372</v>
      </c>
      <c r="B2261" s="15" t="s">
        <v>11515</v>
      </c>
      <c r="C2261" s="15" t="s">
        <v>2117</v>
      </c>
      <c r="D2261" s="15" t="s">
        <v>2137</v>
      </c>
      <c r="E2261" s="15" t="s">
        <v>936</v>
      </c>
      <c r="F2261" s="15" t="s">
        <v>1566</v>
      </c>
      <c r="G2261" s="15" t="s">
        <v>1541</v>
      </c>
      <c r="H2261" s="19" t="s">
        <v>1514</v>
      </c>
      <c r="I2261" s="19" t="s">
        <v>1393</v>
      </c>
      <c r="J2261" s="19" t="s">
        <v>16990</v>
      </c>
      <c r="K2261" s="19" t="s">
        <v>1550</v>
      </c>
      <c r="L2261" s="19" t="s">
        <v>1359</v>
      </c>
      <c r="M2261" s="19" t="s">
        <v>16961</v>
      </c>
      <c r="N2261" s="19" t="s">
        <v>13322</v>
      </c>
      <c r="O2261" s="19" t="s">
        <v>11532</v>
      </c>
      <c r="P2261" s="15"/>
      <c r="Q2261" s="20"/>
    </row>
    <row r="2262" spans="1:17" s="23" customFormat="1" ht="12.75" customHeight="1" x14ac:dyDescent="0.25">
      <c r="A2262" s="15" t="s">
        <v>1372</v>
      </c>
      <c r="B2262" s="15" t="s">
        <v>11524</v>
      </c>
      <c r="C2262" s="15" t="s">
        <v>2117</v>
      </c>
      <c r="D2262" s="15" t="s">
        <v>2137</v>
      </c>
      <c r="E2262" s="15" t="s">
        <v>952</v>
      </c>
      <c r="F2262" s="15" t="s">
        <v>1515</v>
      </c>
      <c r="G2262" s="15" t="s">
        <v>1513</v>
      </c>
      <c r="H2262" s="19" t="s">
        <v>1514</v>
      </c>
      <c r="I2262" s="19" t="s">
        <v>1466</v>
      </c>
      <c r="J2262" s="19" t="s">
        <v>16981</v>
      </c>
      <c r="K2262" s="19" t="s">
        <v>1550</v>
      </c>
      <c r="L2262" s="19" t="s">
        <v>1412</v>
      </c>
      <c r="M2262" s="19" t="s">
        <v>3928</v>
      </c>
      <c r="N2262" s="19" t="s">
        <v>13350</v>
      </c>
      <c r="O2262" s="19" t="s">
        <v>13346</v>
      </c>
      <c r="P2262" s="15"/>
      <c r="Q2262" s="20"/>
    </row>
    <row r="2263" spans="1:17" s="23" customFormat="1" ht="12.75" customHeight="1" x14ac:dyDescent="0.25">
      <c r="A2263" s="15" t="s">
        <v>1372</v>
      </c>
      <c r="B2263" s="15" t="s">
        <v>11521</v>
      </c>
      <c r="C2263" s="15" t="s">
        <v>2117</v>
      </c>
      <c r="D2263" s="15" t="s">
        <v>2137</v>
      </c>
      <c r="E2263" s="15" t="s">
        <v>2122</v>
      </c>
      <c r="F2263" s="15" t="s">
        <v>1566</v>
      </c>
      <c r="G2263" s="15" t="s">
        <v>1487</v>
      </c>
      <c r="H2263" s="19" t="s">
        <v>1514</v>
      </c>
      <c r="I2263" s="19" t="s">
        <v>1410</v>
      </c>
      <c r="J2263" s="19" t="s">
        <v>3034</v>
      </c>
      <c r="K2263" s="19" t="s">
        <v>1550</v>
      </c>
      <c r="L2263" s="19" t="s">
        <v>1532</v>
      </c>
      <c r="M2263" s="19" t="s">
        <v>16976</v>
      </c>
      <c r="N2263" s="19" t="s">
        <v>13360</v>
      </c>
      <c r="O2263" s="19" t="s">
        <v>13345</v>
      </c>
      <c r="P2263" s="15"/>
      <c r="Q2263" s="20"/>
    </row>
    <row r="2264" spans="1:17" s="23" customFormat="1" ht="12.75" customHeight="1" x14ac:dyDescent="0.25">
      <c r="A2264" s="15" t="s">
        <v>1372</v>
      </c>
      <c r="B2264" s="15" t="s">
        <v>11523</v>
      </c>
      <c r="C2264" s="15" t="s">
        <v>2117</v>
      </c>
      <c r="D2264" s="15" t="s">
        <v>2137</v>
      </c>
      <c r="E2264" s="15" t="s">
        <v>2123</v>
      </c>
      <c r="F2264" s="15" t="s">
        <v>1566</v>
      </c>
      <c r="G2264" s="15" t="s">
        <v>1482</v>
      </c>
      <c r="H2264" s="19" t="s">
        <v>1514</v>
      </c>
      <c r="I2264" s="19" t="s">
        <v>1410</v>
      </c>
      <c r="J2264" s="19" t="s">
        <v>16915</v>
      </c>
      <c r="K2264" s="19" t="s">
        <v>1550</v>
      </c>
      <c r="L2264" s="19" t="s">
        <v>1507</v>
      </c>
      <c r="M2264" s="19" t="s">
        <v>3200</v>
      </c>
      <c r="N2264" s="19" t="s">
        <v>13341</v>
      </c>
      <c r="O2264" s="19" t="s">
        <v>13308</v>
      </c>
      <c r="P2264" s="15"/>
      <c r="Q2264" s="20"/>
    </row>
    <row r="2265" spans="1:17" s="23" customFormat="1" ht="12.75" customHeight="1" x14ac:dyDescent="0.25">
      <c r="A2265" s="15" t="s">
        <v>1372</v>
      </c>
      <c r="B2265" s="15" t="s">
        <v>11531</v>
      </c>
      <c r="C2265" s="15" t="s">
        <v>2117</v>
      </c>
      <c r="D2265" s="15" t="s">
        <v>2137</v>
      </c>
      <c r="E2265" s="15" t="s">
        <v>2144</v>
      </c>
      <c r="F2265" s="15" t="s">
        <v>1566</v>
      </c>
      <c r="G2265" s="15" t="s">
        <v>1487</v>
      </c>
      <c r="H2265" s="19" t="s">
        <v>1514</v>
      </c>
      <c r="I2265" s="19" t="s">
        <v>1543</v>
      </c>
      <c r="J2265" s="19" t="s">
        <v>17721</v>
      </c>
      <c r="K2265" s="19" t="s">
        <v>1550</v>
      </c>
      <c r="L2265" s="19" t="s">
        <v>1532</v>
      </c>
      <c r="M2265" s="19" t="s">
        <v>16978</v>
      </c>
      <c r="N2265" s="19" t="s">
        <v>13370</v>
      </c>
      <c r="O2265" s="19" t="s">
        <v>11543</v>
      </c>
      <c r="P2265" s="15"/>
      <c r="Q2265" s="20"/>
    </row>
    <row r="2266" spans="1:17" s="23" customFormat="1" ht="12.75" customHeight="1" x14ac:dyDescent="0.25">
      <c r="A2266" s="15" t="s">
        <v>1372</v>
      </c>
      <c r="B2266" s="15" t="s">
        <v>11522</v>
      </c>
      <c r="C2266" s="15" t="s">
        <v>2117</v>
      </c>
      <c r="D2266" s="15" t="s">
        <v>2137</v>
      </c>
      <c r="E2266" s="15" t="s">
        <v>2138</v>
      </c>
      <c r="F2266" s="15" t="s">
        <v>1566</v>
      </c>
      <c r="G2266" s="15" t="s">
        <v>1487</v>
      </c>
      <c r="H2266" s="19" t="s">
        <v>1514</v>
      </c>
      <c r="I2266" s="19" t="s">
        <v>1543</v>
      </c>
      <c r="J2266" s="19" t="s">
        <v>17533</v>
      </c>
      <c r="K2266" s="19" t="s">
        <v>1550</v>
      </c>
      <c r="L2266" s="19" t="s">
        <v>1406</v>
      </c>
      <c r="M2266" s="19" t="s">
        <v>17813</v>
      </c>
      <c r="N2266" s="19" t="s">
        <v>13352</v>
      </c>
      <c r="O2266" s="19" t="s">
        <v>13363</v>
      </c>
      <c r="P2266" s="15"/>
      <c r="Q2266" s="20"/>
    </row>
    <row r="2267" spans="1:17" s="23" customFormat="1" ht="12.75" customHeight="1" x14ac:dyDescent="0.25">
      <c r="A2267" s="15" t="s">
        <v>1372</v>
      </c>
      <c r="B2267" s="15" t="s">
        <v>11517</v>
      </c>
      <c r="C2267" s="15" t="s">
        <v>2117</v>
      </c>
      <c r="D2267" s="15" t="s">
        <v>2137</v>
      </c>
      <c r="E2267" s="15" t="s">
        <v>2143</v>
      </c>
      <c r="F2267" s="15" t="s">
        <v>1566</v>
      </c>
      <c r="G2267" s="15" t="s">
        <v>1487</v>
      </c>
      <c r="H2267" s="19" t="s">
        <v>1514</v>
      </c>
      <c r="I2267" s="19" t="s">
        <v>1543</v>
      </c>
      <c r="J2267" s="19" t="s">
        <v>3993</v>
      </c>
      <c r="K2267" s="19" t="s">
        <v>1550</v>
      </c>
      <c r="L2267" s="19" t="s">
        <v>1532</v>
      </c>
      <c r="M2267" s="19" t="s">
        <v>1477</v>
      </c>
      <c r="N2267" s="19" t="s">
        <v>13362</v>
      </c>
      <c r="O2267" s="19" t="s">
        <v>13397</v>
      </c>
      <c r="P2267" s="15"/>
      <c r="Q2267" s="20"/>
    </row>
    <row r="2268" spans="1:17" s="23" customFormat="1" ht="12.75" customHeight="1" x14ac:dyDescent="0.25">
      <c r="A2268" s="15" t="s">
        <v>1372</v>
      </c>
      <c r="B2268" s="15" t="s">
        <v>11519</v>
      </c>
      <c r="C2268" s="15" t="s">
        <v>2117</v>
      </c>
      <c r="D2268" s="15" t="s">
        <v>2137</v>
      </c>
      <c r="E2268" s="15" t="s">
        <v>298</v>
      </c>
      <c r="F2268" s="15" t="s">
        <v>1531</v>
      </c>
      <c r="G2268" s="15" t="s">
        <v>1487</v>
      </c>
      <c r="H2268" s="19" t="s">
        <v>1514</v>
      </c>
      <c r="I2268" s="19" t="s">
        <v>1543</v>
      </c>
      <c r="J2268" s="19" t="s">
        <v>2446</v>
      </c>
      <c r="K2268" s="19" t="s">
        <v>1550</v>
      </c>
      <c r="L2268" s="19" t="s">
        <v>1507</v>
      </c>
      <c r="M2268" s="19" t="s">
        <v>17014</v>
      </c>
      <c r="N2268" s="19" t="s">
        <v>13372</v>
      </c>
      <c r="O2268" s="19" t="s">
        <v>13390</v>
      </c>
      <c r="P2268" s="15"/>
      <c r="Q2268" s="20"/>
    </row>
    <row r="2269" spans="1:17" s="23" customFormat="1" ht="12.75" customHeight="1" x14ac:dyDescent="0.25">
      <c r="A2269" s="15" t="s">
        <v>1372</v>
      </c>
      <c r="B2269" s="15" t="s">
        <v>11518</v>
      </c>
      <c r="C2269" s="15" t="s">
        <v>2117</v>
      </c>
      <c r="D2269" s="15" t="s">
        <v>2137</v>
      </c>
      <c r="E2269" s="15" t="s">
        <v>964</v>
      </c>
      <c r="F2269" s="15" t="s">
        <v>1531</v>
      </c>
      <c r="G2269" s="15" t="s">
        <v>1487</v>
      </c>
      <c r="H2269" s="19" t="s">
        <v>1514</v>
      </c>
      <c r="I2269" s="19" t="s">
        <v>1390</v>
      </c>
      <c r="J2269" s="19" t="s">
        <v>16835</v>
      </c>
      <c r="K2269" s="19" t="s">
        <v>1550</v>
      </c>
      <c r="L2269" s="19" t="s">
        <v>1532</v>
      </c>
      <c r="M2269" s="19" t="s">
        <v>16987</v>
      </c>
      <c r="N2269" s="19" t="s">
        <v>11520</v>
      </c>
      <c r="O2269" s="19" t="s">
        <v>11525</v>
      </c>
      <c r="P2269" s="15">
        <v>20140319</v>
      </c>
      <c r="Q2269" s="20"/>
    </row>
    <row r="2270" spans="1:17" s="23" customFormat="1" ht="12.75" customHeight="1" x14ac:dyDescent="0.25">
      <c r="A2270" s="15" t="s">
        <v>1372</v>
      </c>
      <c r="B2270" s="15" t="s">
        <v>11539</v>
      </c>
      <c r="C2270" s="15" t="s">
        <v>2117</v>
      </c>
      <c r="D2270" s="15" t="s">
        <v>2137</v>
      </c>
      <c r="E2270" s="15" t="s">
        <v>2135</v>
      </c>
      <c r="F2270" s="15" t="s">
        <v>1566</v>
      </c>
      <c r="G2270" s="15" t="s">
        <v>1482</v>
      </c>
      <c r="H2270" s="19" t="s">
        <v>1514</v>
      </c>
      <c r="I2270" s="19" t="s">
        <v>1393</v>
      </c>
      <c r="J2270" s="19" t="s">
        <v>17001</v>
      </c>
      <c r="K2270" s="19" t="s">
        <v>1550</v>
      </c>
      <c r="L2270" s="19" t="s">
        <v>1367</v>
      </c>
      <c r="M2270" s="19" t="s">
        <v>16979</v>
      </c>
      <c r="N2270" s="19" t="s">
        <v>11530</v>
      </c>
      <c r="O2270" s="19" t="s">
        <v>11538</v>
      </c>
      <c r="P2270" s="15">
        <v>20140319</v>
      </c>
      <c r="Q2270" s="20"/>
    </row>
    <row r="2271" spans="1:17" s="23" customFormat="1" ht="12.75" customHeight="1" x14ac:dyDescent="0.25">
      <c r="A2271" s="15" t="s">
        <v>1372</v>
      </c>
      <c r="B2271" s="15" t="s">
        <v>11542</v>
      </c>
      <c r="C2271" s="15" t="s">
        <v>2117</v>
      </c>
      <c r="D2271" s="15" t="s">
        <v>2137</v>
      </c>
      <c r="E2271" s="15" t="s">
        <v>2121</v>
      </c>
      <c r="F2271" s="15" t="s">
        <v>1566</v>
      </c>
      <c r="G2271" s="15" t="s">
        <v>1482</v>
      </c>
      <c r="H2271" s="19" t="s">
        <v>1514</v>
      </c>
      <c r="I2271" s="19" t="s">
        <v>1410</v>
      </c>
      <c r="J2271" s="19" t="s">
        <v>16992</v>
      </c>
      <c r="K2271" s="19" t="s">
        <v>1550</v>
      </c>
      <c r="L2271" s="19" t="s">
        <v>1367</v>
      </c>
      <c r="M2271" s="19" t="s">
        <v>17023</v>
      </c>
      <c r="N2271" s="19" t="s">
        <v>11529</v>
      </c>
      <c r="O2271" s="19" t="s">
        <v>11528</v>
      </c>
      <c r="P2271" s="15">
        <v>20140319</v>
      </c>
      <c r="Q2271" s="20"/>
    </row>
    <row r="2272" spans="1:17" s="23" customFormat="1" ht="12.75" customHeight="1" x14ac:dyDescent="0.25">
      <c r="A2272" s="15" t="s">
        <v>1372</v>
      </c>
      <c r="B2272" s="15" t="s">
        <v>15659</v>
      </c>
      <c r="C2272" s="15" t="s">
        <v>2117</v>
      </c>
      <c r="D2272" s="15" t="s">
        <v>1068</v>
      </c>
      <c r="E2272" s="15" t="s">
        <v>1520</v>
      </c>
      <c r="F2272" s="15" t="s">
        <v>1566</v>
      </c>
      <c r="G2272" s="15" t="s">
        <v>1481</v>
      </c>
      <c r="H2272" s="19" t="s">
        <v>1514</v>
      </c>
      <c r="I2272" s="19" t="s">
        <v>1543</v>
      </c>
      <c r="J2272" s="19" t="s">
        <v>9914</v>
      </c>
      <c r="K2272" s="19" t="s">
        <v>1550</v>
      </c>
      <c r="L2272" s="19" t="s">
        <v>1559</v>
      </c>
      <c r="M2272" s="19" t="s">
        <v>17018</v>
      </c>
      <c r="N2272" s="19" t="s">
        <v>12406</v>
      </c>
      <c r="O2272" s="19" t="s">
        <v>13351</v>
      </c>
      <c r="P2272" s="15"/>
      <c r="Q2272" s="20"/>
    </row>
    <row r="2273" spans="1:17" s="23" customFormat="1" ht="12.75" customHeight="1" x14ac:dyDescent="0.25">
      <c r="A2273" s="15" t="s">
        <v>1372</v>
      </c>
      <c r="B2273" s="15" t="s">
        <v>11548</v>
      </c>
      <c r="C2273" s="15" t="s">
        <v>2117</v>
      </c>
      <c r="D2273" s="15" t="s">
        <v>1068</v>
      </c>
      <c r="E2273" s="15" t="s">
        <v>1064</v>
      </c>
      <c r="F2273" s="15" t="s">
        <v>1528</v>
      </c>
      <c r="G2273" s="15" t="s">
        <v>1424</v>
      </c>
      <c r="H2273" s="19" t="s">
        <v>1465</v>
      </c>
      <c r="I2273" s="19" t="s">
        <v>1522</v>
      </c>
      <c r="J2273" s="19" t="s">
        <v>17197</v>
      </c>
      <c r="K2273" s="19" t="s">
        <v>1550</v>
      </c>
      <c r="L2273" s="19" t="s">
        <v>1403</v>
      </c>
      <c r="M2273" s="19" t="s">
        <v>17019</v>
      </c>
      <c r="N2273" s="19" t="s">
        <v>13394</v>
      </c>
      <c r="O2273" s="19" t="s">
        <v>13371</v>
      </c>
      <c r="P2273" s="15"/>
      <c r="Q2273" s="20"/>
    </row>
    <row r="2274" spans="1:17" s="23" customFormat="1" ht="12.75" customHeight="1" x14ac:dyDescent="0.25">
      <c r="A2274" s="15" t="s">
        <v>1372</v>
      </c>
      <c r="B2274" s="15" t="s">
        <v>11536</v>
      </c>
      <c r="C2274" s="15" t="s">
        <v>2117</v>
      </c>
      <c r="D2274" s="15" t="s">
        <v>1068</v>
      </c>
      <c r="E2274" s="15" t="s">
        <v>1082</v>
      </c>
      <c r="F2274" s="15" t="s">
        <v>1531</v>
      </c>
      <c r="G2274" s="15" t="s">
        <v>1517</v>
      </c>
      <c r="H2274" s="19" t="s">
        <v>1514</v>
      </c>
      <c r="I2274" s="19" t="s">
        <v>1489</v>
      </c>
      <c r="J2274" s="19" t="s">
        <v>17664</v>
      </c>
      <c r="K2274" s="19" t="s">
        <v>1550</v>
      </c>
      <c r="L2274" s="19" t="s">
        <v>1431</v>
      </c>
      <c r="M2274" s="19" t="s">
        <v>3043</v>
      </c>
      <c r="N2274" s="19" t="s">
        <v>13369</v>
      </c>
      <c r="O2274" s="19" t="s">
        <v>13391</v>
      </c>
      <c r="P2274" s="15"/>
      <c r="Q2274" s="20"/>
    </row>
    <row r="2275" spans="1:17" s="23" customFormat="1" ht="12.75" customHeight="1" x14ac:dyDescent="0.25">
      <c r="A2275" s="15" t="s">
        <v>1372</v>
      </c>
      <c r="B2275" s="15" t="s">
        <v>11550</v>
      </c>
      <c r="C2275" s="15" t="s">
        <v>2117</v>
      </c>
      <c r="D2275" s="15" t="s">
        <v>1068</v>
      </c>
      <c r="E2275" s="15" t="s">
        <v>1071</v>
      </c>
      <c r="F2275" s="15" t="s">
        <v>1521</v>
      </c>
      <c r="G2275" s="15" t="s">
        <v>1405</v>
      </c>
      <c r="H2275" s="19" t="s">
        <v>1514</v>
      </c>
      <c r="I2275" s="19" t="s">
        <v>1471</v>
      </c>
      <c r="J2275" s="19" t="s">
        <v>9963</v>
      </c>
      <c r="K2275" s="19" t="s">
        <v>1550</v>
      </c>
      <c r="L2275" s="19" t="s">
        <v>1549</v>
      </c>
      <c r="M2275" s="19" t="s">
        <v>17008</v>
      </c>
      <c r="N2275" s="19" t="s">
        <v>13387</v>
      </c>
      <c r="O2275" s="19" t="s">
        <v>13399</v>
      </c>
      <c r="P2275" s="15"/>
      <c r="Q2275" s="20"/>
    </row>
    <row r="2276" spans="1:17" s="23" customFormat="1" ht="12.75" customHeight="1" x14ac:dyDescent="0.25">
      <c r="A2276" s="15" t="s">
        <v>1372</v>
      </c>
      <c r="B2276" s="15" t="s">
        <v>11537</v>
      </c>
      <c r="C2276" s="15" t="s">
        <v>2117</v>
      </c>
      <c r="D2276" s="15" t="s">
        <v>1068</v>
      </c>
      <c r="E2276" s="15" t="s">
        <v>1084</v>
      </c>
      <c r="F2276" s="15" t="s">
        <v>1566</v>
      </c>
      <c r="G2276" s="15" t="s">
        <v>1405</v>
      </c>
      <c r="H2276" s="19" t="s">
        <v>1514</v>
      </c>
      <c r="I2276" s="19" t="s">
        <v>1410</v>
      </c>
      <c r="J2276" s="19" t="s">
        <v>16695</v>
      </c>
      <c r="K2276" s="19" t="s">
        <v>1550</v>
      </c>
      <c r="L2276" s="19" t="s">
        <v>1431</v>
      </c>
      <c r="M2276" s="19" t="s">
        <v>3769</v>
      </c>
      <c r="N2276" s="19" t="s">
        <v>13384</v>
      </c>
      <c r="O2276" s="19" t="s">
        <v>13364</v>
      </c>
      <c r="P2276" s="15"/>
      <c r="Q2276" s="20"/>
    </row>
    <row r="2277" spans="1:17" s="23" customFormat="1" ht="12.75" customHeight="1" x14ac:dyDescent="0.25">
      <c r="A2277" s="15" t="s">
        <v>1372</v>
      </c>
      <c r="B2277" s="15" t="s">
        <v>11551</v>
      </c>
      <c r="C2277" s="15" t="s">
        <v>2117</v>
      </c>
      <c r="D2277" s="15" t="s">
        <v>1068</v>
      </c>
      <c r="E2277" s="15" t="s">
        <v>1093</v>
      </c>
      <c r="F2277" s="15" t="s">
        <v>1563</v>
      </c>
      <c r="G2277" s="15" t="s">
        <v>1517</v>
      </c>
      <c r="H2277" s="19" t="s">
        <v>1514</v>
      </c>
      <c r="I2277" s="19" t="s">
        <v>1569</v>
      </c>
      <c r="J2277" s="19" t="s">
        <v>1438</v>
      </c>
      <c r="K2277" s="19" t="s">
        <v>1550</v>
      </c>
      <c r="L2277" s="19" t="s">
        <v>1407</v>
      </c>
      <c r="M2277" s="19" t="s">
        <v>17100</v>
      </c>
      <c r="N2277" s="19" t="s">
        <v>13376</v>
      </c>
      <c r="O2277" s="19" t="s">
        <v>13385</v>
      </c>
      <c r="P2277" s="15"/>
      <c r="Q2277" s="20"/>
    </row>
    <row r="2278" spans="1:17" s="23" customFormat="1" ht="12.75" customHeight="1" x14ac:dyDescent="0.25">
      <c r="A2278" s="15" t="s">
        <v>1372</v>
      </c>
      <c r="B2278" s="15" t="s">
        <v>11559</v>
      </c>
      <c r="C2278" s="15" t="s">
        <v>2117</v>
      </c>
      <c r="D2278" s="15" t="s">
        <v>1068</v>
      </c>
      <c r="E2278" s="15" t="s">
        <v>1092</v>
      </c>
      <c r="F2278" s="15" t="s">
        <v>1566</v>
      </c>
      <c r="G2278" s="15" t="s">
        <v>1529</v>
      </c>
      <c r="H2278" s="19" t="s">
        <v>1514</v>
      </c>
      <c r="I2278" s="19" t="s">
        <v>1410</v>
      </c>
      <c r="J2278" s="19" t="s">
        <v>2278</v>
      </c>
      <c r="K2278" s="19" t="s">
        <v>1550</v>
      </c>
      <c r="L2278" s="19" t="s">
        <v>1552</v>
      </c>
      <c r="M2278" s="19" t="s">
        <v>16980</v>
      </c>
      <c r="N2278" s="19" t="s">
        <v>13395</v>
      </c>
      <c r="O2278" s="19" t="s">
        <v>13386</v>
      </c>
      <c r="P2278" s="15"/>
      <c r="Q2278" s="20"/>
    </row>
    <row r="2279" spans="1:17" s="23" customFormat="1" ht="12.75" customHeight="1" x14ac:dyDescent="0.25">
      <c r="A2279" s="15" t="s">
        <v>1372</v>
      </c>
      <c r="B2279" s="15" t="s">
        <v>11544</v>
      </c>
      <c r="C2279" s="15" t="s">
        <v>2117</v>
      </c>
      <c r="D2279" s="15" t="s">
        <v>1068</v>
      </c>
      <c r="E2279" s="15" t="s">
        <v>1081</v>
      </c>
      <c r="F2279" s="15" t="s">
        <v>1566</v>
      </c>
      <c r="G2279" s="15" t="s">
        <v>1523</v>
      </c>
      <c r="H2279" s="19" t="s">
        <v>1514</v>
      </c>
      <c r="I2279" s="19" t="s">
        <v>1543</v>
      </c>
      <c r="J2279" s="19" t="s">
        <v>16983</v>
      </c>
      <c r="K2279" s="19" t="s">
        <v>1550</v>
      </c>
      <c r="L2279" s="19" t="s">
        <v>1550</v>
      </c>
      <c r="M2279" s="19" t="s">
        <v>16999</v>
      </c>
      <c r="N2279" s="19" t="s">
        <v>13365</v>
      </c>
      <c r="O2279" s="19" t="s">
        <v>13398</v>
      </c>
      <c r="P2279" s="15"/>
      <c r="Q2279" s="20"/>
    </row>
    <row r="2280" spans="1:17" s="23" customFormat="1" ht="12.75" customHeight="1" x14ac:dyDescent="0.25">
      <c r="A2280" s="15" t="s">
        <v>1372</v>
      </c>
      <c r="B2280" s="15" t="s">
        <v>11547</v>
      </c>
      <c r="C2280" s="15" t="s">
        <v>2117</v>
      </c>
      <c r="D2280" s="15" t="s">
        <v>1068</v>
      </c>
      <c r="E2280" s="15" t="s">
        <v>1063</v>
      </c>
      <c r="F2280" s="15" t="s">
        <v>1521</v>
      </c>
      <c r="G2280" s="15" t="s">
        <v>1486</v>
      </c>
      <c r="H2280" s="19" t="s">
        <v>1514</v>
      </c>
      <c r="I2280" s="19" t="s">
        <v>1489</v>
      </c>
      <c r="J2280" s="19" t="s">
        <v>2442</v>
      </c>
      <c r="K2280" s="19" t="s">
        <v>1550</v>
      </c>
      <c r="L2280" s="19" t="s">
        <v>1553</v>
      </c>
      <c r="M2280" s="19" t="s">
        <v>16989</v>
      </c>
      <c r="N2280" s="19" t="s">
        <v>13402</v>
      </c>
      <c r="O2280" s="19" t="s">
        <v>13373</v>
      </c>
      <c r="P2280" s="15"/>
      <c r="Q2280" s="20"/>
    </row>
    <row r="2281" spans="1:17" s="23" customFormat="1" ht="12.75" customHeight="1" x14ac:dyDescent="0.25">
      <c r="A2281" s="15" t="s">
        <v>1372</v>
      </c>
      <c r="B2281" s="15" t="s">
        <v>11546</v>
      </c>
      <c r="C2281" s="15" t="s">
        <v>2117</v>
      </c>
      <c r="D2281" s="15" t="s">
        <v>1068</v>
      </c>
      <c r="E2281" s="15" t="s">
        <v>1062</v>
      </c>
      <c r="F2281" s="15" t="s">
        <v>1521</v>
      </c>
      <c r="G2281" s="15" t="s">
        <v>1529</v>
      </c>
      <c r="H2281" s="19" t="s">
        <v>1514</v>
      </c>
      <c r="I2281" s="19" t="s">
        <v>1471</v>
      </c>
      <c r="J2281" s="19" t="s">
        <v>17421</v>
      </c>
      <c r="K2281" s="19" t="s">
        <v>1550</v>
      </c>
      <c r="L2281" s="19" t="s">
        <v>1552</v>
      </c>
      <c r="M2281" s="19" t="s">
        <v>16977</v>
      </c>
      <c r="N2281" s="19" t="s">
        <v>11558</v>
      </c>
      <c r="O2281" s="19" t="s">
        <v>13377</v>
      </c>
      <c r="P2281" s="15"/>
      <c r="Q2281" s="20"/>
    </row>
    <row r="2282" spans="1:17" s="23" customFormat="1" ht="12.75" customHeight="1" x14ac:dyDescent="0.25">
      <c r="A2282" s="15" t="s">
        <v>1372</v>
      </c>
      <c r="B2282" s="15" t="s">
        <v>11541</v>
      </c>
      <c r="C2282" s="15" t="s">
        <v>2117</v>
      </c>
      <c r="D2282" s="15" t="s">
        <v>1068</v>
      </c>
      <c r="E2282" s="15" t="s">
        <v>1067</v>
      </c>
      <c r="F2282" s="15" t="s">
        <v>1528</v>
      </c>
      <c r="G2282" s="15" t="s">
        <v>1529</v>
      </c>
      <c r="H2282" s="19" t="s">
        <v>1465</v>
      </c>
      <c r="I2282" s="19" t="s">
        <v>1522</v>
      </c>
      <c r="J2282" s="19" t="s">
        <v>3252</v>
      </c>
      <c r="K2282" s="19" t="s">
        <v>1550</v>
      </c>
      <c r="L2282" s="19" t="s">
        <v>1511</v>
      </c>
      <c r="M2282" s="19" t="s">
        <v>16997</v>
      </c>
      <c r="N2282" s="19" t="s">
        <v>13400</v>
      </c>
      <c r="O2282" s="19" t="s">
        <v>13388</v>
      </c>
      <c r="P2282" s="15"/>
      <c r="Q2282" s="20"/>
    </row>
    <row r="2283" spans="1:17" s="23" customFormat="1" ht="12.75" customHeight="1" x14ac:dyDescent="0.25">
      <c r="A2283" s="15" t="s">
        <v>1372</v>
      </c>
      <c r="B2283" s="15" t="s">
        <v>11534</v>
      </c>
      <c r="C2283" s="15" t="s">
        <v>2117</v>
      </c>
      <c r="D2283" s="15" t="s">
        <v>1068</v>
      </c>
      <c r="E2283" s="15" t="s">
        <v>26</v>
      </c>
      <c r="F2283" s="15" t="s">
        <v>1566</v>
      </c>
      <c r="G2283" s="15" t="s">
        <v>1481</v>
      </c>
      <c r="H2283" s="19" t="s">
        <v>1514</v>
      </c>
      <c r="I2283" s="19" t="s">
        <v>1543</v>
      </c>
      <c r="J2283" s="19" t="s">
        <v>9920</v>
      </c>
      <c r="K2283" s="19" t="s">
        <v>1550</v>
      </c>
      <c r="L2283" s="19" t="s">
        <v>1559</v>
      </c>
      <c r="M2283" s="19" t="s">
        <v>3863</v>
      </c>
      <c r="N2283" s="19" t="s">
        <v>13344</v>
      </c>
      <c r="O2283" s="19" t="s">
        <v>13343</v>
      </c>
      <c r="P2283" s="15"/>
      <c r="Q2283" s="20"/>
    </row>
    <row r="2284" spans="1:17" s="23" customFormat="1" ht="12.75" customHeight="1" x14ac:dyDescent="0.25">
      <c r="A2284" s="15" t="s">
        <v>1372</v>
      </c>
      <c r="B2284" s="15" t="s">
        <v>11540</v>
      </c>
      <c r="C2284" s="15" t="s">
        <v>2117</v>
      </c>
      <c r="D2284" s="15" t="s">
        <v>1068</v>
      </c>
      <c r="E2284" s="15" t="s">
        <v>1069</v>
      </c>
      <c r="F2284" s="15" t="s">
        <v>1566</v>
      </c>
      <c r="G2284" s="15" t="s">
        <v>1486</v>
      </c>
      <c r="H2284" s="19" t="s">
        <v>1514</v>
      </c>
      <c r="I2284" s="19" t="s">
        <v>1543</v>
      </c>
      <c r="J2284" s="19" t="s">
        <v>2416</v>
      </c>
      <c r="K2284" s="19" t="s">
        <v>1550</v>
      </c>
      <c r="L2284" s="19" t="s">
        <v>1556</v>
      </c>
      <c r="M2284" s="19" t="s">
        <v>9966</v>
      </c>
      <c r="N2284" s="19" t="s">
        <v>13368</v>
      </c>
      <c r="O2284" s="19" t="s">
        <v>13401</v>
      </c>
      <c r="P2284" s="15"/>
      <c r="Q2284" s="20"/>
    </row>
    <row r="2285" spans="1:17" s="23" customFormat="1" ht="12.75" customHeight="1" x14ac:dyDescent="0.25">
      <c r="A2285" s="15" t="s">
        <v>1372</v>
      </c>
      <c r="B2285" s="15" t="s">
        <v>11533</v>
      </c>
      <c r="C2285" s="15" t="s">
        <v>2117</v>
      </c>
      <c r="D2285" s="15" t="s">
        <v>1068</v>
      </c>
      <c r="E2285" s="15" t="s">
        <v>857</v>
      </c>
      <c r="F2285" s="15" t="s">
        <v>1566</v>
      </c>
      <c r="G2285" s="15" t="s">
        <v>1481</v>
      </c>
      <c r="H2285" s="19" t="s">
        <v>1514</v>
      </c>
      <c r="I2285" s="19" t="s">
        <v>1543</v>
      </c>
      <c r="J2285" s="19" t="s">
        <v>3856</v>
      </c>
      <c r="K2285" s="19" t="s">
        <v>1550</v>
      </c>
      <c r="L2285" s="19" t="s">
        <v>1559</v>
      </c>
      <c r="M2285" s="19" t="s">
        <v>16996</v>
      </c>
      <c r="N2285" s="19" t="s">
        <v>11535</v>
      </c>
      <c r="O2285" s="19" t="s">
        <v>13392</v>
      </c>
      <c r="P2285" s="15"/>
      <c r="Q2285" s="20"/>
    </row>
    <row r="2286" spans="1:17" s="23" customFormat="1" ht="12.75" customHeight="1" x14ac:dyDescent="0.25">
      <c r="A2286" s="15" t="s">
        <v>1372</v>
      </c>
      <c r="B2286" s="15" t="s">
        <v>11564</v>
      </c>
      <c r="C2286" s="15" t="s">
        <v>2117</v>
      </c>
      <c r="D2286" s="15" t="s">
        <v>1068</v>
      </c>
      <c r="E2286" s="15" t="s">
        <v>1085</v>
      </c>
      <c r="F2286" s="15" t="s">
        <v>1566</v>
      </c>
      <c r="G2286" s="15" t="s">
        <v>1486</v>
      </c>
      <c r="H2286" s="19" t="s">
        <v>1514</v>
      </c>
      <c r="I2286" s="19" t="s">
        <v>1410</v>
      </c>
      <c r="J2286" s="19" t="s">
        <v>17762</v>
      </c>
      <c r="K2286" s="19" t="s">
        <v>1550</v>
      </c>
      <c r="L2286" s="19" t="s">
        <v>1556</v>
      </c>
      <c r="M2286" s="19" t="s">
        <v>17004</v>
      </c>
      <c r="N2286" s="19" t="s">
        <v>13389</v>
      </c>
      <c r="O2286" s="19" t="s">
        <v>13381</v>
      </c>
      <c r="P2286" s="15"/>
      <c r="Q2286" s="20"/>
    </row>
    <row r="2287" spans="1:17" s="23" customFormat="1" ht="12.75" customHeight="1" x14ac:dyDescent="0.25">
      <c r="A2287" s="15" t="s">
        <v>1372</v>
      </c>
      <c r="B2287" s="15" t="s">
        <v>11556</v>
      </c>
      <c r="C2287" s="15" t="s">
        <v>2117</v>
      </c>
      <c r="D2287" s="15" t="s">
        <v>1068</v>
      </c>
      <c r="E2287" s="15" t="s">
        <v>1083</v>
      </c>
      <c r="F2287" s="15" t="s">
        <v>1566</v>
      </c>
      <c r="G2287" s="15" t="s">
        <v>1486</v>
      </c>
      <c r="H2287" s="19" t="s">
        <v>1514</v>
      </c>
      <c r="I2287" s="19" t="s">
        <v>1410</v>
      </c>
      <c r="J2287" s="19" t="s">
        <v>1434</v>
      </c>
      <c r="K2287" s="19" t="s">
        <v>1550</v>
      </c>
      <c r="L2287" s="19" t="s">
        <v>1553</v>
      </c>
      <c r="M2287" s="19" t="s">
        <v>16974</v>
      </c>
      <c r="N2287" s="19" t="s">
        <v>13342</v>
      </c>
      <c r="O2287" s="19" t="s">
        <v>13427</v>
      </c>
      <c r="P2287" s="15"/>
      <c r="Q2287" s="20"/>
    </row>
    <row r="2288" spans="1:17" s="23" customFormat="1" ht="12.75" customHeight="1" x14ac:dyDescent="0.25">
      <c r="A2288" s="15" t="s">
        <v>1372</v>
      </c>
      <c r="B2288" s="15" t="s">
        <v>11545</v>
      </c>
      <c r="C2288" s="15" t="s">
        <v>2117</v>
      </c>
      <c r="D2288" s="15" t="s">
        <v>1068</v>
      </c>
      <c r="E2288" s="15" t="s">
        <v>747</v>
      </c>
      <c r="F2288" s="15" t="s">
        <v>1566</v>
      </c>
      <c r="G2288" s="15" t="s">
        <v>1486</v>
      </c>
      <c r="H2288" s="19" t="s">
        <v>1514</v>
      </c>
      <c r="I2288" s="19" t="s">
        <v>1393</v>
      </c>
      <c r="J2288" s="19" t="s">
        <v>17000</v>
      </c>
      <c r="K2288" s="19" t="s">
        <v>1550</v>
      </c>
      <c r="L2288" s="19" t="s">
        <v>1553</v>
      </c>
      <c r="M2288" s="19" t="s">
        <v>17009</v>
      </c>
      <c r="N2288" s="19" t="s">
        <v>11569</v>
      </c>
      <c r="O2288" s="19" t="s">
        <v>11562</v>
      </c>
      <c r="P2288" s="15">
        <v>20140319</v>
      </c>
      <c r="Q2288" s="20"/>
    </row>
    <row r="2289" spans="1:17" s="23" customFormat="1" ht="12.75" customHeight="1" x14ac:dyDescent="0.25">
      <c r="A2289" s="15" t="s">
        <v>1372</v>
      </c>
      <c r="B2289" s="15" t="s">
        <v>15688</v>
      </c>
      <c r="C2289" s="15" t="s">
        <v>2117</v>
      </c>
      <c r="D2289" s="15" t="s">
        <v>1089</v>
      </c>
      <c r="E2289" s="15" t="s">
        <v>1520</v>
      </c>
      <c r="F2289" s="15" t="s">
        <v>1412</v>
      </c>
      <c r="G2289" s="15" t="s">
        <v>1405</v>
      </c>
      <c r="H2289" s="19" t="s">
        <v>1465</v>
      </c>
      <c r="I2289" s="19" t="s">
        <v>1550</v>
      </c>
      <c r="J2289" s="19" t="s">
        <v>17382</v>
      </c>
      <c r="K2289" s="19" t="s">
        <v>1550</v>
      </c>
      <c r="L2289" s="19" t="s">
        <v>1549</v>
      </c>
      <c r="M2289" s="19" t="s">
        <v>16851</v>
      </c>
      <c r="N2289" s="19" t="s">
        <v>13405</v>
      </c>
      <c r="O2289" s="19" t="s">
        <v>11553</v>
      </c>
      <c r="P2289" s="15"/>
      <c r="Q2289" s="20"/>
    </row>
    <row r="2290" spans="1:17" s="23" customFormat="1" ht="12.75" customHeight="1" x14ac:dyDescent="0.25">
      <c r="A2290" s="15" t="s">
        <v>1372</v>
      </c>
      <c r="B2290" s="15" t="s">
        <v>11560</v>
      </c>
      <c r="C2290" s="15" t="s">
        <v>2117</v>
      </c>
      <c r="D2290" s="15" t="s">
        <v>1089</v>
      </c>
      <c r="E2290" s="15" t="s">
        <v>1109</v>
      </c>
      <c r="F2290" s="15" t="s">
        <v>1412</v>
      </c>
      <c r="G2290" s="15" t="s">
        <v>1560</v>
      </c>
      <c r="H2290" s="19" t="s">
        <v>1465</v>
      </c>
      <c r="I2290" s="19" t="s">
        <v>1550</v>
      </c>
      <c r="J2290" s="19" t="s">
        <v>3838</v>
      </c>
      <c r="K2290" s="19" t="s">
        <v>1550</v>
      </c>
      <c r="L2290" s="19" t="s">
        <v>1466</v>
      </c>
      <c r="M2290" s="19" t="s">
        <v>3938</v>
      </c>
      <c r="N2290" s="19" t="s">
        <v>13424</v>
      </c>
      <c r="O2290" s="19" t="s">
        <v>13410</v>
      </c>
      <c r="P2290" s="15"/>
      <c r="Q2290" s="20"/>
    </row>
    <row r="2291" spans="1:17" s="23" customFormat="1" ht="12.75" customHeight="1" x14ac:dyDescent="0.25">
      <c r="A2291" s="15" t="s">
        <v>1372</v>
      </c>
      <c r="B2291" s="15" t="s">
        <v>11561</v>
      </c>
      <c r="C2291" s="15" t="s">
        <v>2117</v>
      </c>
      <c r="D2291" s="15" t="s">
        <v>1089</v>
      </c>
      <c r="E2291" s="15" t="s">
        <v>1099</v>
      </c>
      <c r="F2291" s="15" t="s">
        <v>1352</v>
      </c>
      <c r="G2291" s="15" t="s">
        <v>1481</v>
      </c>
      <c r="H2291" s="19" t="s">
        <v>1465</v>
      </c>
      <c r="I2291" s="19" t="s">
        <v>1558</v>
      </c>
      <c r="J2291" s="19" t="s">
        <v>17020</v>
      </c>
      <c r="K2291" s="19" t="s">
        <v>1550</v>
      </c>
      <c r="L2291" s="19" t="s">
        <v>1395</v>
      </c>
      <c r="M2291" s="19" t="s">
        <v>17024</v>
      </c>
      <c r="N2291" s="19" t="s">
        <v>13383</v>
      </c>
      <c r="O2291" s="19" t="s">
        <v>13409</v>
      </c>
      <c r="P2291" s="15"/>
      <c r="Q2291" s="20"/>
    </row>
    <row r="2292" spans="1:17" s="23" customFormat="1" ht="12.75" customHeight="1" x14ac:dyDescent="0.25">
      <c r="A2292" s="15" t="s">
        <v>1372</v>
      </c>
      <c r="B2292" s="15" t="s">
        <v>11566</v>
      </c>
      <c r="C2292" s="15" t="s">
        <v>2117</v>
      </c>
      <c r="D2292" s="15" t="s">
        <v>1089</v>
      </c>
      <c r="E2292" s="15" t="s">
        <v>1102</v>
      </c>
      <c r="F2292" s="15" t="s">
        <v>1359</v>
      </c>
      <c r="G2292" s="15" t="s">
        <v>1481</v>
      </c>
      <c r="H2292" s="19" t="s">
        <v>1465</v>
      </c>
      <c r="I2292" s="19" t="s">
        <v>1483</v>
      </c>
      <c r="J2292" s="19" t="s">
        <v>3896</v>
      </c>
      <c r="K2292" s="19" t="s">
        <v>1550</v>
      </c>
      <c r="L2292" s="19" t="s">
        <v>1559</v>
      </c>
      <c r="M2292" s="19" t="s">
        <v>16722</v>
      </c>
      <c r="N2292" s="19" t="s">
        <v>11552</v>
      </c>
      <c r="O2292" s="19" t="s">
        <v>13411</v>
      </c>
      <c r="P2292" s="15"/>
      <c r="Q2292" s="20"/>
    </row>
    <row r="2293" spans="1:17" s="23" customFormat="1" ht="12.75" customHeight="1" x14ac:dyDescent="0.25">
      <c r="A2293" s="15" t="s">
        <v>1372</v>
      </c>
      <c r="B2293" s="28" t="s">
        <v>14341</v>
      </c>
      <c r="C2293" s="28" t="s">
        <v>2117</v>
      </c>
      <c r="D2293" s="28" t="s">
        <v>1089</v>
      </c>
      <c r="E2293" s="28" t="s">
        <v>10425</v>
      </c>
      <c r="F2293" s="19" t="s">
        <v>1512</v>
      </c>
      <c r="G2293" s="19" t="s">
        <v>1517</v>
      </c>
      <c r="H2293" s="19" t="s">
        <v>1465</v>
      </c>
      <c r="I2293" s="19" t="s">
        <v>1559</v>
      </c>
      <c r="J2293" s="19" t="s">
        <v>14365</v>
      </c>
      <c r="K2293" s="19" t="s">
        <v>1550</v>
      </c>
      <c r="L2293" s="19" t="s">
        <v>1431</v>
      </c>
      <c r="M2293" s="19" t="s">
        <v>14366</v>
      </c>
      <c r="N2293" s="19" t="s">
        <v>14353</v>
      </c>
      <c r="O2293" s="19" t="s">
        <v>14354</v>
      </c>
      <c r="P2293" s="15">
        <v>20200928</v>
      </c>
      <c r="Q2293" s="30"/>
    </row>
    <row r="2294" spans="1:17" s="23" customFormat="1" ht="12.75" customHeight="1" x14ac:dyDescent="0.25">
      <c r="A2294" s="15" t="s">
        <v>1372</v>
      </c>
      <c r="B2294" s="15" t="s">
        <v>11549</v>
      </c>
      <c r="C2294" s="15" t="s">
        <v>2117</v>
      </c>
      <c r="D2294" s="15" t="s">
        <v>1089</v>
      </c>
      <c r="E2294" s="15" t="s">
        <v>1121</v>
      </c>
      <c r="F2294" s="15" t="s">
        <v>1359</v>
      </c>
      <c r="G2294" s="15" t="s">
        <v>1486</v>
      </c>
      <c r="H2294" s="19" t="s">
        <v>1465</v>
      </c>
      <c r="I2294" s="19" t="s">
        <v>1483</v>
      </c>
      <c r="J2294" s="19" t="s">
        <v>17628</v>
      </c>
      <c r="K2294" s="19" t="s">
        <v>1550</v>
      </c>
      <c r="L2294" s="19" t="s">
        <v>1553</v>
      </c>
      <c r="M2294" s="19" t="s">
        <v>17026</v>
      </c>
      <c r="N2294" s="19" t="s">
        <v>13434</v>
      </c>
      <c r="O2294" s="19" t="s">
        <v>13417</v>
      </c>
      <c r="P2294" s="15"/>
      <c r="Q2294" s="20"/>
    </row>
    <row r="2295" spans="1:17" s="23" customFormat="1" ht="12.75" customHeight="1" x14ac:dyDescent="0.25">
      <c r="A2295" s="15" t="s">
        <v>1372</v>
      </c>
      <c r="B2295" s="15" t="s">
        <v>11554</v>
      </c>
      <c r="C2295" s="15" t="s">
        <v>2117</v>
      </c>
      <c r="D2295" s="15" t="s">
        <v>1089</v>
      </c>
      <c r="E2295" s="15" t="s">
        <v>1104</v>
      </c>
      <c r="F2295" s="15" t="s">
        <v>1352</v>
      </c>
      <c r="G2295" s="15" t="s">
        <v>1481</v>
      </c>
      <c r="H2295" s="19" t="s">
        <v>1465</v>
      </c>
      <c r="I2295" s="19" t="s">
        <v>1558</v>
      </c>
      <c r="J2295" s="19" t="s">
        <v>2490</v>
      </c>
      <c r="K2295" s="19" t="s">
        <v>1550</v>
      </c>
      <c r="L2295" s="19" t="s">
        <v>1559</v>
      </c>
      <c r="M2295" s="19" t="s">
        <v>3075</v>
      </c>
      <c r="N2295" s="19" t="s">
        <v>13419</v>
      </c>
      <c r="O2295" s="19" t="s">
        <v>13422</v>
      </c>
      <c r="P2295" s="15"/>
      <c r="Q2295" s="20"/>
    </row>
    <row r="2296" spans="1:17" s="23" customFormat="1" ht="12.75" customHeight="1" x14ac:dyDescent="0.25">
      <c r="A2296" s="15" t="s">
        <v>1372</v>
      </c>
      <c r="B2296" s="15" t="s">
        <v>11568</v>
      </c>
      <c r="C2296" s="15" t="s">
        <v>2117</v>
      </c>
      <c r="D2296" s="15" t="s">
        <v>1089</v>
      </c>
      <c r="E2296" s="15" t="s">
        <v>1087</v>
      </c>
      <c r="F2296" s="15" t="s">
        <v>1370</v>
      </c>
      <c r="G2296" s="15" t="s">
        <v>1517</v>
      </c>
      <c r="H2296" s="19" t="s">
        <v>1465</v>
      </c>
      <c r="I2296" s="19" t="s">
        <v>1402</v>
      </c>
      <c r="J2296" s="19" t="s">
        <v>17013</v>
      </c>
      <c r="K2296" s="19" t="s">
        <v>1550</v>
      </c>
      <c r="L2296" s="19" t="s">
        <v>1407</v>
      </c>
      <c r="M2296" s="19" t="s">
        <v>9982</v>
      </c>
      <c r="N2296" s="19" t="s">
        <v>13366</v>
      </c>
      <c r="O2296" s="19" t="s">
        <v>13431</v>
      </c>
      <c r="P2296" s="15"/>
      <c r="Q2296" s="20"/>
    </row>
    <row r="2297" spans="1:17" s="23" customFormat="1" ht="12.75" customHeight="1" x14ac:dyDescent="0.25">
      <c r="A2297" s="15" t="s">
        <v>1372</v>
      </c>
      <c r="B2297" s="15" t="s">
        <v>11572</v>
      </c>
      <c r="C2297" s="15" t="s">
        <v>2117</v>
      </c>
      <c r="D2297" s="15" t="s">
        <v>1089</v>
      </c>
      <c r="E2297" s="15" t="s">
        <v>1086</v>
      </c>
      <c r="F2297" s="15" t="s">
        <v>1412</v>
      </c>
      <c r="G2297" s="15" t="s">
        <v>1400</v>
      </c>
      <c r="H2297" s="19" t="s">
        <v>1465</v>
      </c>
      <c r="I2297" s="19" t="s">
        <v>1550</v>
      </c>
      <c r="J2297" s="19" t="s">
        <v>17053</v>
      </c>
      <c r="K2297" s="19" t="s">
        <v>1550</v>
      </c>
      <c r="L2297" s="19" t="s">
        <v>1534</v>
      </c>
      <c r="M2297" s="19" t="s">
        <v>17485</v>
      </c>
      <c r="N2297" s="19" t="s">
        <v>13408</v>
      </c>
      <c r="O2297" s="19" t="s">
        <v>13396</v>
      </c>
      <c r="P2297" s="15"/>
      <c r="Q2297" s="20"/>
    </row>
    <row r="2298" spans="1:17" s="23" customFormat="1" ht="12.75" customHeight="1" x14ac:dyDescent="0.25">
      <c r="A2298" s="15" t="s">
        <v>1372</v>
      </c>
      <c r="B2298" s="15" t="s">
        <v>11555</v>
      </c>
      <c r="C2298" s="15" t="s">
        <v>2117</v>
      </c>
      <c r="D2298" s="15" t="s">
        <v>1089</v>
      </c>
      <c r="E2298" s="15" t="s">
        <v>1111</v>
      </c>
      <c r="F2298" s="15" t="s">
        <v>1412</v>
      </c>
      <c r="G2298" s="15" t="s">
        <v>1571</v>
      </c>
      <c r="H2298" s="19" t="s">
        <v>1465</v>
      </c>
      <c r="I2298" s="19" t="s">
        <v>1362</v>
      </c>
      <c r="J2298" s="19" t="s">
        <v>2818</v>
      </c>
      <c r="K2298" s="19" t="s">
        <v>1550</v>
      </c>
      <c r="L2298" s="19" t="s">
        <v>1497</v>
      </c>
      <c r="M2298" s="19" t="s">
        <v>17807</v>
      </c>
      <c r="N2298" s="19" t="s">
        <v>13433</v>
      </c>
      <c r="O2298" s="19" t="s">
        <v>13375</v>
      </c>
      <c r="P2298" s="15"/>
      <c r="Q2298" s="20"/>
    </row>
    <row r="2299" spans="1:17" s="23" customFormat="1" ht="12.75" customHeight="1" x14ac:dyDescent="0.25">
      <c r="A2299" s="15" t="s">
        <v>1372</v>
      </c>
      <c r="B2299" s="15" t="s">
        <v>11557</v>
      </c>
      <c r="C2299" s="15" t="s">
        <v>2117</v>
      </c>
      <c r="D2299" s="15" t="s">
        <v>1089</v>
      </c>
      <c r="E2299" s="15" t="s">
        <v>759</v>
      </c>
      <c r="F2299" s="15" t="s">
        <v>1370</v>
      </c>
      <c r="G2299" s="15" t="s">
        <v>1571</v>
      </c>
      <c r="H2299" s="19" t="s">
        <v>1465</v>
      </c>
      <c r="I2299" s="19" t="s">
        <v>1402</v>
      </c>
      <c r="J2299" s="19" t="s">
        <v>2507</v>
      </c>
      <c r="K2299" s="19" t="s">
        <v>1550</v>
      </c>
      <c r="L2299" s="19" t="s">
        <v>1464</v>
      </c>
      <c r="M2299" s="19" t="s">
        <v>16995</v>
      </c>
      <c r="N2299" s="19" t="s">
        <v>13421</v>
      </c>
      <c r="O2299" s="19" t="s">
        <v>13374</v>
      </c>
      <c r="P2299" s="15"/>
      <c r="Q2299" s="20"/>
    </row>
    <row r="2300" spans="1:17" s="23" customFormat="1" ht="12.75" customHeight="1" x14ac:dyDescent="0.25">
      <c r="A2300" s="15" t="s">
        <v>1372</v>
      </c>
      <c r="B2300" s="15" t="s">
        <v>11563</v>
      </c>
      <c r="C2300" s="15" t="s">
        <v>2117</v>
      </c>
      <c r="D2300" s="15" t="s">
        <v>1089</v>
      </c>
      <c r="E2300" s="15" t="s">
        <v>1112</v>
      </c>
      <c r="F2300" s="15" t="s">
        <v>1412</v>
      </c>
      <c r="G2300" s="15" t="s">
        <v>1405</v>
      </c>
      <c r="H2300" s="19" t="s">
        <v>1465</v>
      </c>
      <c r="I2300" s="19" t="s">
        <v>1396</v>
      </c>
      <c r="J2300" s="19" t="s">
        <v>2197</v>
      </c>
      <c r="K2300" s="19" t="s">
        <v>1550</v>
      </c>
      <c r="L2300" s="19" t="s">
        <v>1549</v>
      </c>
      <c r="M2300" s="19" t="s">
        <v>16711</v>
      </c>
      <c r="N2300" s="19" t="s">
        <v>13425</v>
      </c>
      <c r="O2300" s="19" t="s">
        <v>13382</v>
      </c>
      <c r="P2300" s="15"/>
      <c r="Q2300" s="20"/>
    </row>
    <row r="2301" spans="1:17" s="23" customFormat="1" ht="12.75" customHeight="1" x14ac:dyDescent="0.25">
      <c r="A2301" s="15" t="s">
        <v>1372</v>
      </c>
      <c r="B2301" s="15" t="s">
        <v>11574</v>
      </c>
      <c r="C2301" s="15" t="s">
        <v>2117</v>
      </c>
      <c r="D2301" s="15" t="s">
        <v>1089</v>
      </c>
      <c r="E2301" s="15" t="s">
        <v>1116</v>
      </c>
      <c r="F2301" s="15" t="s">
        <v>1352</v>
      </c>
      <c r="G2301" s="15" t="s">
        <v>1517</v>
      </c>
      <c r="H2301" s="19" t="s">
        <v>1465</v>
      </c>
      <c r="I2301" s="19" t="s">
        <v>1368</v>
      </c>
      <c r="J2301" s="19" t="s">
        <v>2457</v>
      </c>
      <c r="K2301" s="19" t="s">
        <v>1550</v>
      </c>
      <c r="L2301" s="19" t="s">
        <v>1407</v>
      </c>
      <c r="M2301" s="19" t="s">
        <v>16469</v>
      </c>
      <c r="N2301" s="19" t="s">
        <v>13418</v>
      </c>
      <c r="O2301" s="19" t="s">
        <v>13430</v>
      </c>
      <c r="P2301" s="15"/>
      <c r="Q2301" s="20"/>
    </row>
    <row r="2302" spans="1:17" s="23" customFormat="1" ht="12.75" customHeight="1" x14ac:dyDescent="0.25">
      <c r="A2302" s="15" t="s">
        <v>1372</v>
      </c>
      <c r="B2302" s="15" t="s">
        <v>11571</v>
      </c>
      <c r="C2302" s="15" t="s">
        <v>2117</v>
      </c>
      <c r="D2302" s="15" t="s">
        <v>1089</v>
      </c>
      <c r="E2302" s="15" t="s">
        <v>9864</v>
      </c>
      <c r="F2302" s="15" t="s">
        <v>1352</v>
      </c>
      <c r="G2302" s="15" t="s">
        <v>1405</v>
      </c>
      <c r="H2302" s="19" t="s">
        <v>1465</v>
      </c>
      <c r="I2302" s="19" t="s">
        <v>1558</v>
      </c>
      <c r="J2302" s="19" t="s">
        <v>2816</v>
      </c>
      <c r="K2302" s="19" t="s">
        <v>1550</v>
      </c>
      <c r="L2302" s="19" t="s">
        <v>1385</v>
      </c>
      <c r="M2302" s="19" t="s">
        <v>17016</v>
      </c>
      <c r="N2302" s="19" t="s">
        <v>13428</v>
      </c>
      <c r="O2302" s="19" t="s">
        <v>13423</v>
      </c>
      <c r="P2302" s="15"/>
      <c r="Q2302" s="20"/>
    </row>
    <row r="2303" spans="1:17" s="23" customFormat="1" ht="12.75" customHeight="1" x14ac:dyDescent="0.25">
      <c r="A2303" s="15" t="s">
        <v>1372</v>
      </c>
      <c r="B2303" s="15" t="s">
        <v>11580</v>
      </c>
      <c r="C2303" s="15" t="s">
        <v>2117</v>
      </c>
      <c r="D2303" s="15" t="s">
        <v>1089</v>
      </c>
      <c r="E2303" s="15" t="s">
        <v>9869</v>
      </c>
      <c r="F2303" s="15" t="s">
        <v>1352</v>
      </c>
      <c r="G2303" s="15" t="s">
        <v>1405</v>
      </c>
      <c r="H2303" s="19" t="s">
        <v>1465</v>
      </c>
      <c r="I2303" s="19" t="s">
        <v>1558</v>
      </c>
      <c r="J2303" s="19" t="s">
        <v>2843</v>
      </c>
      <c r="K2303" s="19" t="s">
        <v>1550</v>
      </c>
      <c r="L2303" s="19" t="s">
        <v>1431</v>
      </c>
      <c r="M2303" s="19" t="s">
        <v>17027</v>
      </c>
      <c r="N2303" s="19" t="s">
        <v>13416</v>
      </c>
      <c r="O2303" s="19" t="s">
        <v>13420</v>
      </c>
      <c r="P2303" s="15"/>
      <c r="Q2303" s="20"/>
    </row>
    <row r="2304" spans="1:17" s="23" customFormat="1" ht="12.75" customHeight="1" x14ac:dyDescent="0.25">
      <c r="A2304" s="15" t="s">
        <v>1372</v>
      </c>
      <c r="B2304" s="15" t="s">
        <v>11575</v>
      </c>
      <c r="C2304" s="15" t="s">
        <v>2117</v>
      </c>
      <c r="D2304" s="15" t="s">
        <v>1089</v>
      </c>
      <c r="E2304" s="15" t="s">
        <v>2119</v>
      </c>
      <c r="F2304" s="15" t="s">
        <v>1412</v>
      </c>
      <c r="G2304" s="15" t="s">
        <v>1405</v>
      </c>
      <c r="H2304" s="19" t="s">
        <v>1465</v>
      </c>
      <c r="I2304" s="19" t="s">
        <v>1550</v>
      </c>
      <c r="J2304" s="19" t="s">
        <v>16446</v>
      </c>
      <c r="K2304" s="19" t="s">
        <v>1550</v>
      </c>
      <c r="L2304" s="19" t="s">
        <v>1431</v>
      </c>
      <c r="M2304" s="19" t="s">
        <v>17448</v>
      </c>
      <c r="N2304" s="19" t="s">
        <v>13432</v>
      </c>
      <c r="O2304" s="19" t="s">
        <v>13379</v>
      </c>
      <c r="P2304" s="15"/>
      <c r="Q2304" s="20"/>
    </row>
    <row r="2305" spans="1:17" s="23" customFormat="1" ht="12.75" customHeight="1" x14ac:dyDescent="0.25">
      <c r="A2305" s="15" t="s">
        <v>1372</v>
      </c>
      <c r="B2305" s="15" t="s">
        <v>11577</v>
      </c>
      <c r="C2305" s="15" t="s">
        <v>2117</v>
      </c>
      <c r="D2305" s="15" t="s">
        <v>1089</v>
      </c>
      <c r="E2305" s="15" t="s">
        <v>10466</v>
      </c>
      <c r="F2305" s="15" t="s">
        <v>1412</v>
      </c>
      <c r="G2305" s="15" t="s">
        <v>1405</v>
      </c>
      <c r="H2305" s="19" t="s">
        <v>1465</v>
      </c>
      <c r="I2305" s="19" t="s">
        <v>1550</v>
      </c>
      <c r="J2305" s="19" t="s">
        <v>3182</v>
      </c>
      <c r="K2305" s="19" t="s">
        <v>1550</v>
      </c>
      <c r="L2305" s="19" t="s">
        <v>1385</v>
      </c>
      <c r="M2305" s="19" t="s">
        <v>17051</v>
      </c>
      <c r="N2305" s="19" t="s">
        <v>13415</v>
      </c>
      <c r="O2305" s="19" t="s">
        <v>13367</v>
      </c>
      <c r="P2305" s="15"/>
      <c r="Q2305" s="20"/>
    </row>
    <row r="2306" spans="1:17" s="23" customFormat="1" ht="12.75" customHeight="1" x14ac:dyDescent="0.25">
      <c r="A2306" s="15" t="s">
        <v>1372</v>
      </c>
      <c r="B2306" s="15" t="s">
        <v>11573</v>
      </c>
      <c r="C2306" s="15" t="s">
        <v>2117</v>
      </c>
      <c r="D2306" s="15" t="s">
        <v>1089</v>
      </c>
      <c r="E2306" s="15" t="s">
        <v>2120</v>
      </c>
      <c r="F2306" s="15" t="s">
        <v>1359</v>
      </c>
      <c r="G2306" s="15" t="s">
        <v>1400</v>
      </c>
      <c r="H2306" s="19" t="s">
        <v>1465</v>
      </c>
      <c r="I2306" s="19" t="s">
        <v>1511</v>
      </c>
      <c r="J2306" s="19" t="s">
        <v>17011</v>
      </c>
      <c r="K2306" s="19" t="s">
        <v>1550</v>
      </c>
      <c r="L2306" s="19" t="s">
        <v>1534</v>
      </c>
      <c r="M2306" s="19" t="s">
        <v>2863</v>
      </c>
      <c r="N2306" s="19" t="s">
        <v>17007</v>
      </c>
      <c r="O2306" s="19" t="s">
        <v>13393</v>
      </c>
      <c r="P2306" s="15"/>
      <c r="Q2306" s="20"/>
    </row>
    <row r="2307" spans="1:17" s="23" customFormat="1" ht="12.75" customHeight="1" x14ac:dyDescent="0.25">
      <c r="A2307" s="15" t="s">
        <v>1372</v>
      </c>
      <c r="B2307" s="15" t="s">
        <v>15689</v>
      </c>
      <c r="C2307" s="15" t="s">
        <v>2117</v>
      </c>
      <c r="D2307" s="15" t="s">
        <v>1117</v>
      </c>
      <c r="E2307" s="15" t="s">
        <v>1520</v>
      </c>
      <c r="F2307" s="15" t="s">
        <v>1528</v>
      </c>
      <c r="G2307" s="15" t="s">
        <v>1487</v>
      </c>
      <c r="H2307" s="19" t="s">
        <v>1514</v>
      </c>
      <c r="I2307" s="19" t="s">
        <v>1524</v>
      </c>
      <c r="J2307" s="19" t="s">
        <v>17173</v>
      </c>
      <c r="K2307" s="19" t="s">
        <v>1550</v>
      </c>
      <c r="L2307" s="19" t="s">
        <v>1406</v>
      </c>
      <c r="M2307" s="19" t="s">
        <v>17005</v>
      </c>
      <c r="N2307" s="19" t="s">
        <v>13444</v>
      </c>
      <c r="O2307" s="19" t="s">
        <v>13441</v>
      </c>
      <c r="P2307" s="15"/>
      <c r="Q2307" s="20"/>
    </row>
    <row r="2308" spans="1:17" s="23" customFormat="1" ht="12.75" customHeight="1" x14ac:dyDescent="0.25">
      <c r="A2308" s="15" t="s">
        <v>1372</v>
      </c>
      <c r="B2308" s="15" t="s">
        <v>11570</v>
      </c>
      <c r="C2308" s="15" t="s">
        <v>2117</v>
      </c>
      <c r="D2308" s="15" t="s">
        <v>1117</v>
      </c>
      <c r="E2308" s="15" t="s">
        <v>1106</v>
      </c>
      <c r="F2308" s="15" t="s">
        <v>1528</v>
      </c>
      <c r="G2308" s="15" t="s">
        <v>1487</v>
      </c>
      <c r="H2308" s="19" t="s">
        <v>1465</v>
      </c>
      <c r="I2308" s="19" t="s">
        <v>1557</v>
      </c>
      <c r="J2308" s="19" t="s">
        <v>17029</v>
      </c>
      <c r="K2308" s="19" t="s">
        <v>1550</v>
      </c>
      <c r="L2308" s="19" t="s">
        <v>1532</v>
      </c>
      <c r="M2308" s="19" t="s">
        <v>16851</v>
      </c>
      <c r="N2308" s="19" t="s">
        <v>13449</v>
      </c>
      <c r="O2308" s="19" t="s">
        <v>13445</v>
      </c>
      <c r="P2308" s="15"/>
      <c r="Q2308" s="20"/>
    </row>
    <row r="2309" spans="1:17" s="23" customFormat="1" ht="12.75" customHeight="1" x14ac:dyDescent="0.25">
      <c r="A2309" s="15" t="s">
        <v>1372</v>
      </c>
      <c r="B2309" s="15" t="s">
        <v>11579</v>
      </c>
      <c r="C2309" s="15" t="s">
        <v>2117</v>
      </c>
      <c r="D2309" s="15" t="s">
        <v>1117</v>
      </c>
      <c r="E2309" s="15" t="s">
        <v>1100</v>
      </c>
      <c r="F2309" s="19" t="s">
        <v>1531</v>
      </c>
      <c r="G2309" s="19" t="s">
        <v>1487</v>
      </c>
      <c r="H2309" s="19" t="s">
        <v>1524</v>
      </c>
      <c r="I2309" s="19" t="s">
        <v>1524</v>
      </c>
      <c r="J2309" s="19" t="s">
        <v>1535</v>
      </c>
      <c r="K2309" s="19" t="s">
        <v>1524</v>
      </c>
      <c r="L2309" s="19" t="s">
        <v>1524</v>
      </c>
      <c r="M2309" s="19" t="s">
        <v>1535</v>
      </c>
      <c r="N2309" s="19" t="s">
        <v>10929</v>
      </c>
      <c r="O2309" s="19" t="s">
        <v>10916</v>
      </c>
      <c r="P2309" s="15">
        <v>20150908</v>
      </c>
      <c r="Q2309" s="20"/>
    </row>
    <row r="2310" spans="1:17" s="23" customFormat="1" ht="12.75" customHeight="1" x14ac:dyDescent="0.25">
      <c r="A2310" s="15" t="s">
        <v>1372</v>
      </c>
      <c r="B2310" s="15" t="s">
        <v>11565</v>
      </c>
      <c r="C2310" s="15" t="s">
        <v>2117</v>
      </c>
      <c r="D2310" s="15" t="s">
        <v>1117</v>
      </c>
      <c r="E2310" s="15" t="s">
        <v>1110</v>
      </c>
      <c r="F2310" s="15" t="s">
        <v>1521</v>
      </c>
      <c r="G2310" s="15" t="s">
        <v>1492</v>
      </c>
      <c r="H2310" s="19" t="s">
        <v>1514</v>
      </c>
      <c r="I2310" s="19" t="s">
        <v>1524</v>
      </c>
      <c r="J2310" s="19" t="s">
        <v>3855</v>
      </c>
      <c r="K2310" s="19" t="s">
        <v>1550</v>
      </c>
      <c r="L2310" s="19" t="s">
        <v>1397</v>
      </c>
      <c r="M2310" s="19" t="s">
        <v>16976</v>
      </c>
      <c r="N2310" s="19" t="s">
        <v>13440</v>
      </c>
      <c r="O2310" s="19" t="s">
        <v>13442</v>
      </c>
      <c r="P2310" s="15"/>
      <c r="Q2310" s="20"/>
    </row>
    <row r="2311" spans="1:17" s="23" customFormat="1" ht="12.75" customHeight="1" x14ac:dyDescent="0.25">
      <c r="A2311" s="15" t="s">
        <v>1372</v>
      </c>
      <c r="B2311" s="15" t="s">
        <v>11567</v>
      </c>
      <c r="C2311" s="15" t="s">
        <v>2117</v>
      </c>
      <c r="D2311" s="15" t="s">
        <v>1117</v>
      </c>
      <c r="E2311" s="15" t="s">
        <v>1105</v>
      </c>
      <c r="F2311" s="15" t="s">
        <v>1521</v>
      </c>
      <c r="G2311" s="15" t="s">
        <v>1487</v>
      </c>
      <c r="H2311" s="19" t="s">
        <v>1514</v>
      </c>
      <c r="I2311" s="19" t="s">
        <v>1489</v>
      </c>
      <c r="J2311" s="19" t="s">
        <v>2593</v>
      </c>
      <c r="K2311" s="19" t="s">
        <v>1550</v>
      </c>
      <c r="L2311" s="19" t="s">
        <v>1406</v>
      </c>
      <c r="M2311" s="19" t="s">
        <v>17522</v>
      </c>
      <c r="N2311" s="19" t="s">
        <v>13380</v>
      </c>
      <c r="O2311" s="19" t="s">
        <v>13403</v>
      </c>
      <c r="P2311" s="15"/>
      <c r="Q2311" s="20"/>
    </row>
    <row r="2312" spans="1:17" s="23" customFormat="1" ht="12.75" customHeight="1" x14ac:dyDescent="0.25">
      <c r="A2312" s="15" t="s">
        <v>1372</v>
      </c>
      <c r="B2312" s="15" t="s">
        <v>11578</v>
      </c>
      <c r="C2312" s="15" t="s">
        <v>2117</v>
      </c>
      <c r="D2312" s="15" t="s">
        <v>1117</v>
      </c>
      <c r="E2312" s="15" t="s">
        <v>1108</v>
      </c>
      <c r="F2312" s="15" t="s">
        <v>1521</v>
      </c>
      <c r="G2312" s="15" t="s">
        <v>1482</v>
      </c>
      <c r="H2312" s="19" t="s">
        <v>1514</v>
      </c>
      <c r="I2312" s="19" t="s">
        <v>1524</v>
      </c>
      <c r="J2312" s="19" t="s">
        <v>3839</v>
      </c>
      <c r="K2312" s="19" t="s">
        <v>1550</v>
      </c>
      <c r="L2312" s="19" t="s">
        <v>1367</v>
      </c>
      <c r="M2312" s="19" t="s">
        <v>2354</v>
      </c>
      <c r="N2312" s="19" t="s">
        <v>11591</v>
      </c>
      <c r="O2312" s="19" t="s">
        <v>13466</v>
      </c>
      <c r="P2312" s="15"/>
      <c r="Q2312" s="20"/>
    </row>
    <row r="2313" spans="1:17" s="23" customFormat="1" ht="12.75" customHeight="1" x14ac:dyDescent="0.25">
      <c r="A2313" s="15" t="s">
        <v>1372</v>
      </c>
      <c r="B2313" s="15" t="s">
        <v>11576</v>
      </c>
      <c r="C2313" s="15" t="s">
        <v>2117</v>
      </c>
      <c r="D2313" s="15" t="s">
        <v>1117</v>
      </c>
      <c r="E2313" s="15" t="s">
        <v>1125</v>
      </c>
      <c r="F2313" s="15" t="s">
        <v>1521</v>
      </c>
      <c r="G2313" s="15" t="s">
        <v>1513</v>
      </c>
      <c r="H2313" s="19" t="s">
        <v>1514</v>
      </c>
      <c r="I2313" s="19" t="s">
        <v>1542</v>
      </c>
      <c r="J2313" s="19" t="s">
        <v>16671</v>
      </c>
      <c r="K2313" s="19" t="s">
        <v>1550</v>
      </c>
      <c r="L2313" s="19" t="s">
        <v>1370</v>
      </c>
      <c r="M2313" s="19" t="s">
        <v>17049</v>
      </c>
      <c r="N2313" s="19" t="s">
        <v>13406</v>
      </c>
      <c r="O2313" s="19" t="s">
        <v>13414</v>
      </c>
      <c r="P2313" s="15"/>
      <c r="Q2313" s="20"/>
    </row>
    <row r="2314" spans="1:17" s="23" customFormat="1" ht="12.75" customHeight="1" x14ac:dyDescent="0.25">
      <c r="A2314" s="15" t="s">
        <v>1372</v>
      </c>
      <c r="B2314" s="15" t="s">
        <v>11595</v>
      </c>
      <c r="C2314" s="15" t="s">
        <v>2117</v>
      </c>
      <c r="D2314" s="15" t="s">
        <v>1117</v>
      </c>
      <c r="E2314" s="15" t="s">
        <v>1122</v>
      </c>
      <c r="F2314" s="15" t="s">
        <v>1528</v>
      </c>
      <c r="G2314" s="15" t="s">
        <v>1482</v>
      </c>
      <c r="H2314" s="19" t="s">
        <v>1465</v>
      </c>
      <c r="I2314" s="19" t="s">
        <v>1522</v>
      </c>
      <c r="J2314" s="19" t="s">
        <v>17017</v>
      </c>
      <c r="K2314" s="19" t="s">
        <v>1550</v>
      </c>
      <c r="L2314" s="19" t="s">
        <v>1512</v>
      </c>
      <c r="M2314" s="19" t="s">
        <v>2608</v>
      </c>
      <c r="N2314" s="19" t="s">
        <v>13458</v>
      </c>
      <c r="O2314" s="19" t="s">
        <v>13465</v>
      </c>
      <c r="P2314" s="15"/>
      <c r="Q2314" s="20"/>
    </row>
    <row r="2315" spans="1:17" s="23" customFormat="1" ht="12.75" customHeight="1" x14ac:dyDescent="0.25">
      <c r="A2315" s="15" t="s">
        <v>1372</v>
      </c>
      <c r="B2315" s="15" t="s">
        <v>11586</v>
      </c>
      <c r="C2315" s="15" t="s">
        <v>2117</v>
      </c>
      <c r="D2315" s="15" t="s">
        <v>1117</v>
      </c>
      <c r="E2315" s="15" t="s">
        <v>1113</v>
      </c>
      <c r="F2315" s="15" t="s">
        <v>1557</v>
      </c>
      <c r="G2315" s="15" t="s">
        <v>1482</v>
      </c>
      <c r="H2315" s="19" t="s">
        <v>1465</v>
      </c>
      <c r="I2315" s="19" t="s">
        <v>1352</v>
      </c>
      <c r="J2315" s="19" t="s">
        <v>17706</v>
      </c>
      <c r="K2315" s="19" t="s">
        <v>1550</v>
      </c>
      <c r="L2315" s="19" t="s">
        <v>1512</v>
      </c>
      <c r="M2315" s="19" t="s">
        <v>16998</v>
      </c>
      <c r="N2315" s="19" t="s">
        <v>13447</v>
      </c>
      <c r="O2315" s="19" t="s">
        <v>13407</v>
      </c>
      <c r="P2315" s="15"/>
      <c r="Q2315" s="20"/>
    </row>
    <row r="2316" spans="1:17" s="23" customFormat="1" ht="12.75" customHeight="1" x14ac:dyDescent="0.25">
      <c r="A2316" s="15" t="s">
        <v>1372</v>
      </c>
      <c r="B2316" s="15" t="s">
        <v>11598</v>
      </c>
      <c r="C2316" s="15" t="s">
        <v>2117</v>
      </c>
      <c r="D2316" s="15" t="s">
        <v>1117</v>
      </c>
      <c r="E2316" s="15" t="s">
        <v>1094</v>
      </c>
      <c r="F2316" s="15" t="s">
        <v>1557</v>
      </c>
      <c r="G2316" s="15" t="s">
        <v>1487</v>
      </c>
      <c r="H2316" s="19" t="s">
        <v>1465</v>
      </c>
      <c r="I2316" s="19" t="s">
        <v>1512</v>
      </c>
      <c r="J2316" s="19" t="s">
        <v>2892</v>
      </c>
      <c r="K2316" s="19" t="s">
        <v>1550</v>
      </c>
      <c r="L2316" s="19" t="s">
        <v>1406</v>
      </c>
      <c r="M2316" s="19" t="s">
        <v>3780</v>
      </c>
      <c r="N2316" s="19" t="s">
        <v>13448</v>
      </c>
      <c r="O2316" s="19" t="s">
        <v>13453</v>
      </c>
      <c r="P2316" s="15"/>
      <c r="Q2316" s="20"/>
    </row>
    <row r="2317" spans="1:17" s="23" customFormat="1" ht="12.75" customHeight="1" x14ac:dyDescent="0.25">
      <c r="A2317" s="15" t="s">
        <v>1372</v>
      </c>
      <c r="B2317" s="15" t="s">
        <v>11594</v>
      </c>
      <c r="C2317" s="15" t="s">
        <v>2117</v>
      </c>
      <c r="D2317" s="15" t="s">
        <v>1117</v>
      </c>
      <c r="E2317" s="15" t="s">
        <v>1124</v>
      </c>
      <c r="F2317" s="15" t="s">
        <v>1557</v>
      </c>
      <c r="G2317" s="15" t="s">
        <v>1492</v>
      </c>
      <c r="H2317" s="19" t="s">
        <v>1465</v>
      </c>
      <c r="I2317" s="19" t="s">
        <v>1359</v>
      </c>
      <c r="J2317" s="19" t="s">
        <v>3060</v>
      </c>
      <c r="K2317" s="19" t="s">
        <v>1550</v>
      </c>
      <c r="L2317" s="19" t="s">
        <v>1398</v>
      </c>
      <c r="M2317" s="19" t="s">
        <v>17695</v>
      </c>
      <c r="N2317" s="19" t="s">
        <v>13439</v>
      </c>
      <c r="O2317" s="19" t="s">
        <v>13454</v>
      </c>
      <c r="P2317" s="15"/>
      <c r="Q2317" s="20"/>
    </row>
    <row r="2318" spans="1:17" s="23" customFormat="1" ht="12.75" customHeight="1" x14ac:dyDescent="0.25">
      <c r="A2318" s="15" t="s">
        <v>1372</v>
      </c>
      <c r="B2318" s="15" t="s">
        <v>11581</v>
      </c>
      <c r="C2318" s="15" t="s">
        <v>2117</v>
      </c>
      <c r="D2318" s="15" t="s">
        <v>1117</v>
      </c>
      <c r="E2318" s="15" t="s">
        <v>1095</v>
      </c>
      <c r="F2318" s="15" t="s">
        <v>1562</v>
      </c>
      <c r="G2318" s="15" t="s">
        <v>1487</v>
      </c>
      <c r="H2318" s="19" t="s">
        <v>1465</v>
      </c>
      <c r="I2318" s="19" t="s">
        <v>1353</v>
      </c>
      <c r="J2318" s="19" t="s">
        <v>3126</v>
      </c>
      <c r="K2318" s="19" t="s">
        <v>1550</v>
      </c>
      <c r="L2318" s="19" t="s">
        <v>1532</v>
      </c>
      <c r="M2318" s="19" t="s">
        <v>16428</v>
      </c>
      <c r="N2318" s="19" t="s">
        <v>13443</v>
      </c>
      <c r="O2318" s="19" t="s">
        <v>13413</v>
      </c>
      <c r="P2318" s="15"/>
      <c r="Q2318" s="20"/>
    </row>
    <row r="2319" spans="1:17" s="23" customFormat="1" ht="12.75" customHeight="1" x14ac:dyDescent="0.25">
      <c r="A2319" s="15" t="s">
        <v>1372</v>
      </c>
      <c r="B2319" s="15" t="s">
        <v>11587</v>
      </c>
      <c r="C2319" s="15" t="s">
        <v>2117</v>
      </c>
      <c r="D2319" s="15" t="s">
        <v>1117</v>
      </c>
      <c r="E2319" s="15" t="s">
        <v>9873</v>
      </c>
      <c r="F2319" s="15" t="s">
        <v>1528</v>
      </c>
      <c r="G2319" s="15" t="s">
        <v>1487</v>
      </c>
      <c r="H2319" s="19" t="s">
        <v>1514</v>
      </c>
      <c r="I2319" s="19" t="s">
        <v>1524</v>
      </c>
      <c r="J2319" s="19" t="s">
        <v>3250</v>
      </c>
      <c r="K2319" s="19" t="s">
        <v>1550</v>
      </c>
      <c r="L2319" s="19" t="s">
        <v>1406</v>
      </c>
      <c r="M2319" s="19" t="s">
        <v>17021</v>
      </c>
      <c r="N2319" s="19" t="s">
        <v>11585</v>
      </c>
      <c r="O2319" s="19" t="s">
        <v>13404</v>
      </c>
      <c r="P2319" s="15"/>
      <c r="Q2319" s="20"/>
    </row>
    <row r="2320" spans="1:17" s="23" customFormat="1" ht="12.75" customHeight="1" x14ac:dyDescent="0.25">
      <c r="A2320" s="15" t="s">
        <v>1372</v>
      </c>
      <c r="B2320" s="15" t="s">
        <v>11600</v>
      </c>
      <c r="C2320" s="15" t="s">
        <v>2117</v>
      </c>
      <c r="D2320" s="15" t="s">
        <v>1117</v>
      </c>
      <c r="E2320" s="15" t="s">
        <v>9875</v>
      </c>
      <c r="F2320" s="15" t="s">
        <v>1528</v>
      </c>
      <c r="G2320" s="15" t="s">
        <v>1487</v>
      </c>
      <c r="H2320" s="19" t="s">
        <v>1514</v>
      </c>
      <c r="I2320" s="19" t="s">
        <v>1524</v>
      </c>
      <c r="J2320" s="19" t="s">
        <v>2416</v>
      </c>
      <c r="K2320" s="19" t="s">
        <v>1550</v>
      </c>
      <c r="L2320" s="19" t="s">
        <v>1386</v>
      </c>
      <c r="M2320" s="19" t="s">
        <v>17015</v>
      </c>
      <c r="N2320" s="19" t="s">
        <v>13378</v>
      </c>
      <c r="O2320" s="19" t="s">
        <v>13437</v>
      </c>
      <c r="P2320" s="15"/>
      <c r="Q2320" s="20"/>
    </row>
    <row r="2321" spans="1:17" s="23" customFormat="1" ht="12.75" customHeight="1" x14ac:dyDescent="0.25">
      <c r="A2321" s="15" t="s">
        <v>1372</v>
      </c>
      <c r="B2321" s="15" t="s">
        <v>11584</v>
      </c>
      <c r="C2321" s="15" t="s">
        <v>2117</v>
      </c>
      <c r="D2321" s="15" t="s">
        <v>1117</v>
      </c>
      <c r="E2321" s="15" t="s">
        <v>9854</v>
      </c>
      <c r="F2321" s="15" t="s">
        <v>1521</v>
      </c>
      <c r="G2321" s="15" t="s">
        <v>1487</v>
      </c>
      <c r="H2321" s="19" t="s">
        <v>1514</v>
      </c>
      <c r="I2321" s="19" t="s">
        <v>1524</v>
      </c>
      <c r="J2321" s="19" t="s">
        <v>17446</v>
      </c>
      <c r="K2321" s="19" t="s">
        <v>1550</v>
      </c>
      <c r="L2321" s="19" t="s">
        <v>1406</v>
      </c>
      <c r="M2321" s="19" t="s">
        <v>1468</v>
      </c>
      <c r="N2321" s="19" t="s">
        <v>13412</v>
      </c>
      <c r="O2321" s="19" t="s">
        <v>13438</v>
      </c>
      <c r="P2321" s="15"/>
      <c r="Q2321" s="20"/>
    </row>
    <row r="2322" spans="1:17" s="23" customFormat="1" ht="12.75" customHeight="1" x14ac:dyDescent="0.25">
      <c r="A2322" s="15" t="s">
        <v>1372</v>
      </c>
      <c r="B2322" s="15" t="s">
        <v>11583</v>
      </c>
      <c r="C2322" s="15" t="s">
        <v>2117</v>
      </c>
      <c r="D2322" s="15" t="s">
        <v>1117</v>
      </c>
      <c r="E2322" s="15" t="s">
        <v>9868</v>
      </c>
      <c r="F2322" s="15" t="s">
        <v>1528</v>
      </c>
      <c r="G2322" s="15" t="s">
        <v>1487</v>
      </c>
      <c r="H2322" s="19" t="s">
        <v>1465</v>
      </c>
      <c r="I2322" s="19" t="s">
        <v>1562</v>
      </c>
      <c r="J2322" s="19" t="s">
        <v>17012</v>
      </c>
      <c r="K2322" s="19" t="s">
        <v>1550</v>
      </c>
      <c r="L2322" s="19" t="s">
        <v>1406</v>
      </c>
      <c r="M2322" s="19" t="s">
        <v>16993</v>
      </c>
      <c r="N2322" s="19" t="s">
        <v>13426</v>
      </c>
      <c r="O2322" s="19" t="s">
        <v>13429</v>
      </c>
      <c r="P2322" s="15"/>
      <c r="Q2322" s="20"/>
    </row>
    <row r="2323" spans="1:17" s="23" customFormat="1" ht="12.75" customHeight="1" x14ac:dyDescent="0.25">
      <c r="A2323" s="15" t="s">
        <v>1372</v>
      </c>
      <c r="B2323" s="15" t="s">
        <v>11589</v>
      </c>
      <c r="C2323" s="15" t="s">
        <v>2117</v>
      </c>
      <c r="D2323" s="15" t="s">
        <v>1117</v>
      </c>
      <c r="E2323" s="15" t="s">
        <v>9845</v>
      </c>
      <c r="F2323" s="15" t="s">
        <v>1528</v>
      </c>
      <c r="G2323" s="15" t="s">
        <v>1492</v>
      </c>
      <c r="H2323" s="19" t="s">
        <v>1465</v>
      </c>
      <c r="I2323" s="19" t="s">
        <v>1562</v>
      </c>
      <c r="J2323" s="19" t="s">
        <v>9917</v>
      </c>
      <c r="K2323" s="19" t="s">
        <v>1550</v>
      </c>
      <c r="L2323" s="19" t="s">
        <v>1386</v>
      </c>
      <c r="M2323" s="19" t="s">
        <v>17002</v>
      </c>
      <c r="N2323" s="19" t="s">
        <v>11588</v>
      </c>
      <c r="O2323" s="19" t="s">
        <v>13452</v>
      </c>
      <c r="P2323" s="15"/>
      <c r="Q2323" s="20"/>
    </row>
    <row r="2324" spans="1:17" s="23" customFormat="1" ht="12.75" customHeight="1" x14ac:dyDescent="0.25">
      <c r="A2324" s="15" t="s">
        <v>1372</v>
      </c>
      <c r="B2324" s="15" t="s">
        <v>11607</v>
      </c>
      <c r="C2324" s="15" t="s">
        <v>2117</v>
      </c>
      <c r="D2324" s="15" t="s">
        <v>1117</v>
      </c>
      <c r="E2324" s="15" t="s">
        <v>9872</v>
      </c>
      <c r="F2324" s="15" t="s">
        <v>1521</v>
      </c>
      <c r="G2324" s="15" t="s">
        <v>1492</v>
      </c>
      <c r="H2324" s="19" t="s">
        <v>1514</v>
      </c>
      <c r="I2324" s="19" t="s">
        <v>1471</v>
      </c>
      <c r="J2324" s="19" t="s">
        <v>17525</v>
      </c>
      <c r="K2324" s="19" t="s">
        <v>1550</v>
      </c>
      <c r="L2324" s="19" t="s">
        <v>1398</v>
      </c>
      <c r="M2324" s="19" t="s">
        <v>17006</v>
      </c>
      <c r="N2324" s="19" t="s">
        <v>13461</v>
      </c>
      <c r="O2324" s="19" t="s">
        <v>13446</v>
      </c>
      <c r="P2324" s="15"/>
      <c r="Q2324" s="20"/>
    </row>
    <row r="2325" spans="1:17" s="23" customFormat="1" ht="12.75" customHeight="1" x14ac:dyDescent="0.25">
      <c r="A2325" s="15" t="s">
        <v>1372</v>
      </c>
      <c r="B2325" s="15" t="s">
        <v>15687</v>
      </c>
      <c r="C2325" s="15" t="s">
        <v>2117</v>
      </c>
      <c r="D2325" s="15" t="s">
        <v>947</v>
      </c>
      <c r="E2325" s="15" t="s">
        <v>1520</v>
      </c>
      <c r="F2325" s="15" t="s">
        <v>1512</v>
      </c>
      <c r="G2325" s="15" t="s">
        <v>1487</v>
      </c>
      <c r="H2325" s="19" t="s">
        <v>1465</v>
      </c>
      <c r="I2325" s="19" t="s">
        <v>1556</v>
      </c>
      <c r="J2325" s="19" t="s">
        <v>17502</v>
      </c>
      <c r="K2325" s="19" t="s">
        <v>1550</v>
      </c>
      <c r="L2325" s="19" t="s">
        <v>1386</v>
      </c>
      <c r="M2325" s="19" t="s">
        <v>4821</v>
      </c>
      <c r="N2325" s="19" t="s">
        <v>13459</v>
      </c>
      <c r="O2325" s="19" t="s">
        <v>13491</v>
      </c>
      <c r="P2325" s="15"/>
      <c r="Q2325" s="20"/>
    </row>
    <row r="2326" spans="1:17" s="23" customFormat="1" ht="12.75" customHeight="1" x14ac:dyDescent="0.25">
      <c r="A2326" s="15" t="s">
        <v>1372</v>
      </c>
      <c r="B2326" s="15" t="s">
        <v>11596</v>
      </c>
      <c r="C2326" s="15" t="s">
        <v>2117</v>
      </c>
      <c r="D2326" s="15" t="s">
        <v>947</v>
      </c>
      <c r="E2326" s="15" t="s">
        <v>997</v>
      </c>
      <c r="F2326" s="15" t="s">
        <v>1512</v>
      </c>
      <c r="G2326" s="15" t="s">
        <v>1513</v>
      </c>
      <c r="H2326" s="19" t="s">
        <v>1465</v>
      </c>
      <c r="I2326" s="19" t="s">
        <v>1559</v>
      </c>
      <c r="J2326" s="19" t="s">
        <v>17405</v>
      </c>
      <c r="K2326" s="19" t="s">
        <v>1550</v>
      </c>
      <c r="L2326" s="19" t="s">
        <v>1353</v>
      </c>
      <c r="M2326" s="19" t="s">
        <v>17618</v>
      </c>
      <c r="N2326" s="19" t="s">
        <v>13472</v>
      </c>
      <c r="O2326" s="19" t="s">
        <v>13471</v>
      </c>
      <c r="P2326" s="15"/>
      <c r="Q2326" s="20"/>
    </row>
    <row r="2327" spans="1:17" s="23" customFormat="1" ht="12.75" customHeight="1" x14ac:dyDescent="0.25">
      <c r="A2327" s="15" t="s">
        <v>1372</v>
      </c>
      <c r="B2327" s="15" t="s">
        <v>11590</v>
      </c>
      <c r="C2327" s="15" t="s">
        <v>2117</v>
      </c>
      <c r="D2327" s="15" t="s">
        <v>947</v>
      </c>
      <c r="E2327" s="15" t="s">
        <v>992</v>
      </c>
      <c r="F2327" s="15" t="s">
        <v>1367</v>
      </c>
      <c r="G2327" s="15" t="s">
        <v>1492</v>
      </c>
      <c r="H2327" s="19" t="s">
        <v>1465</v>
      </c>
      <c r="I2327" s="19" t="s">
        <v>1384</v>
      </c>
      <c r="J2327" s="19" t="s">
        <v>3882</v>
      </c>
      <c r="K2327" s="19" t="s">
        <v>1550</v>
      </c>
      <c r="L2327" s="19" t="s">
        <v>1398</v>
      </c>
      <c r="M2327" s="19" t="s">
        <v>16994</v>
      </c>
      <c r="N2327" s="19" t="s">
        <v>13456</v>
      </c>
      <c r="O2327" s="19" t="s">
        <v>13478</v>
      </c>
      <c r="P2327" s="15"/>
      <c r="Q2327" s="20"/>
    </row>
    <row r="2328" spans="1:17" s="23" customFormat="1" ht="12.75" customHeight="1" x14ac:dyDescent="0.25">
      <c r="A2328" s="15" t="s">
        <v>1372</v>
      </c>
      <c r="B2328" s="15" t="s">
        <v>11593</v>
      </c>
      <c r="C2328" s="15" t="s">
        <v>2117</v>
      </c>
      <c r="D2328" s="15" t="s">
        <v>947</v>
      </c>
      <c r="E2328" s="15" t="s">
        <v>994</v>
      </c>
      <c r="F2328" s="15" t="s">
        <v>1367</v>
      </c>
      <c r="G2328" s="15" t="s">
        <v>1510</v>
      </c>
      <c r="H2328" s="19" t="s">
        <v>1465</v>
      </c>
      <c r="I2328" s="19" t="s">
        <v>1407</v>
      </c>
      <c r="J2328" s="19" t="s">
        <v>2863</v>
      </c>
      <c r="K2328" s="19" t="s">
        <v>1550</v>
      </c>
      <c r="L2328" s="19" t="s">
        <v>1504</v>
      </c>
      <c r="M2328" s="19" t="s">
        <v>9976</v>
      </c>
      <c r="N2328" s="19" t="s">
        <v>13488</v>
      </c>
      <c r="O2328" s="19" t="s">
        <v>13487</v>
      </c>
      <c r="P2328" s="15"/>
      <c r="Q2328" s="20"/>
    </row>
    <row r="2329" spans="1:17" s="23" customFormat="1" ht="12.75" customHeight="1" x14ac:dyDescent="0.25">
      <c r="A2329" s="15" t="s">
        <v>1372</v>
      </c>
      <c r="B2329" s="15" t="s">
        <v>11592</v>
      </c>
      <c r="C2329" s="15" t="s">
        <v>2117</v>
      </c>
      <c r="D2329" s="15" t="s">
        <v>947</v>
      </c>
      <c r="E2329" s="15" t="s">
        <v>985</v>
      </c>
      <c r="F2329" s="15" t="s">
        <v>1507</v>
      </c>
      <c r="G2329" s="15" t="s">
        <v>1487</v>
      </c>
      <c r="H2329" s="19" t="s">
        <v>1465</v>
      </c>
      <c r="I2329" s="19" t="s">
        <v>1431</v>
      </c>
      <c r="J2329" s="19" t="s">
        <v>4863</v>
      </c>
      <c r="K2329" s="19" t="s">
        <v>1550</v>
      </c>
      <c r="L2329" s="19" t="s">
        <v>1532</v>
      </c>
      <c r="M2329" s="19" t="s">
        <v>3043</v>
      </c>
      <c r="N2329" s="19" t="s">
        <v>11597</v>
      </c>
      <c r="O2329" s="19" t="s">
        <v>13450</v>
      </c>
      <c r="P2329" s="15"/>
      <c r="Q2329" s="20"/>
    </row>
    <row r="2330" spans="1:17" s="23" customFormat="1" ht="12.75" customHeight="1" x14ac:dyDescent="0.25">
      <c r="A2330" s="15" t="s">
        <v>1372</v>
      </c>
      <c r="B2330" s="15" t="s">
        <v>11582</v>
      </c>
      <c r="C2330" s="15" t="s">
        <v>2117</v>
      </c>
      <c r="D2330" s="15" t="s">
        <v>947</v>
      </c>
      <c r="E2330" s="15" t="s">
        <v>989</v>
      </c>
      <c r="F2330" s="15" t="s">
        <v>1512</v>
      </c>
      <c r="G2330" s="15" t="s">
        <v>1482</v>
      </c>
      <c r="H2330" s="19" t="s">
        <v>1465</v>
      </c>
      <c r="I2330" s="19" t="s">
        <v>1559</v>
      </c>
      <c r="J2330" s="19" t="s">
        <v>3219</v>
      </c>
      <c r="K2330" s="19" t="s">
        <v>1550</v>
      </c>
      <c r="L2330" s="19" t="s">
        <v>1512</v>
      </c>
      <c r="M2330" s="19" t="s">
        <v>17100</v>
      </c>
      <c r="N2330" s="19" t="s">
        <v>13435</v>
      </c>
      <c r="O2330" s="19" t="s">
        <v>13455</v>
      </c>
      <c r="P2330" s="15"/>
      <c r="Q2330" s="20"/>
    </row>
    <row r="2331" spans="1:17" s="23" customFormat="1" ht="12.75" customHeight="1" x14ac:dyDescent="0.25">
      <c r="A2331" s="15" t="s">
        <v>1372</v>
      </c>
      <c r="B2331" s="15" t="s">
        <v>11609</v>
      </c>
      <c r="C2331" s="15" t="s">
        <v>2117</v>
      </c>
      <c r="D2331" s="15" t="s">
        <v>947</v>
      </c>
      <c r="E2331" s="15" t="s">
        <v>990</v>
      </c>
      <c r="F2331" s="15" t="s">
        <v>1512</v>
      </c>
      <c r="G2331" s="15" t="s">
        <v>1482</v>
      </c>
      <c r="H2331" s="19" t="s">
        <v>1465</v>
      </c>
      <c r="I2331" s="19" t="s">
        <v>1556</v>
      </c>
      <c r="J2331" s="19" t="s">
        <v>2823</v>
      </c>
      <c r="K2331" s="19" t="s">
        <v>1550</v>
      </c>
      <c r="L2331" s="19" t="s">
        <v>1367</v>
      </c>
      <c r="M2331" s="19" t="s">
        <v>17052</v>
      </c>
      <c r="N2331" s="19" t="s">
        <v>13473</v>
      </c>
      <c r="O2331" s="19" t="s">
        <v>13485</v>
      </c>
      <c r="P2331" s="15"/>
      <c r="Q2331" s="20"/>
    </row>
    <row r="2332" spans="1:17" s="23" customFormat="1" ht="12.75" customHeight="1" x14ac:dyDescent="0.25">
      <c r="A2332" s="15" t="s">
        <v>1372</v>
      </c>
      <c r="B2332" s="15" t="s">
        <v>11603</v>
      </c>
      <c r="C2332" s="15" t="s">
        <v>2117</v>
      </c>
      <c r="D2332" s="15" t="s">
        <v>947</v>
      </c>
      <c r="E2332" s="15" t="s">
        <v>996</v>
      </c>
      <c r="F2332" s="15" t="s">
        <v>1359</v>
      </c>
      <c r="G2332" s="15" t="s">
        <v>1487</v>
      </c>
      <c r="H2332" s="19" t="s">
        <v>1465</v>
      </c>
      <c r="I2332" s="19" t="s">
        <v>1483</v>
      </c>
      <c r="J2332" s="19" t="s">
        <v>2582</v>
      </c>
      <c r="K2332" s="19" t="s">
        <v>1550</v>
      </c>
      <c r="L2332" s="19" t="s">
        <v>1406</v>
      </c>
      <c r="M2332" s="19" t="s">
        <v>17048</v>
      </c>
      <c r="N2332" s="19" t="s">
        <v>17022</v>
      </c>
      <c r="O2332" s="19" t="s">
        <v>13460</v>
      </c>
      <c r="P2332" s="15"/>
      <c r="Q2332" s="20"/>
    </row>
    <row r="2333" spans="1:17" s="23" customFormat="1" ht="12.75" customHeight="1" x14ac:dyDescent="0.25">
      <c r="A2333" s="15" t="s">
        <v>1372</v>
      </c>
      <c r="B2333" s="15" t="s">
        <v>11602</v>
      </c>
      <c r="C2333" s="15" t="s">
        <v>2117</v>
      </c>
      <c r="D2333" s="15" t="s">
        <v>947</v>
      </c>
      <c r="E2333" s="15" t="s">
        <v>946</v>
      </c>
      <c r="F2333" s="15" t="s">
        <v>1352</v>
      </c>
      <c r="G2333" s="15" t="s">
        <v>1487</v>
      </c>
      <c r="H2333" s="19" t="s">
        <v>1465</v>
      </c>
      <c r="I2333" s="19" t="s">
        <v>1368</v>
      </c>
      <c r="J2333" s="19" t="s">
        <v>4839</v>
      </c>
      <c r="K2333" s="19" t="s">
        <v>1550</v>
      </c>
      <c r="L2333" s="19" t="s">
        <v>1532</v>
      </c>
      <c r="M2333" s="19" t="s">
        <v>16968</v>
      </c>
      <c r="N2333" s="19" t="s">
        <v>13492</v>
      </c>
      <c r="O2333" s="19" t="s">
        <v>13474</v>
      </c>
      <c r="P2333" s="15"/>
      <c r="Q2333" s="20"/>
    </row>
    <row r="2334" spans="1:17" s="23" customFormat="1" ht="12.75" customHeight="1" x14ac:dyDescent="0.25">
      <c r="A2334" s="15" t="s">
        <v>1372</v>
      </c>
      <c r="B2334" s="15" t="s">
        <v>11620</v>
      </c>
      <c r="C2334" s="15" t="s">
        <v>2117</v>
      </c>
      <c r="D2334" s="15" t="s">
        <v>947</v>
      </c>
      <c r="E2334" s="15" t="s">
        <v>943</v>
      </c>
      <c r="F2334" s="15" t="s">
        <v>1352</v>
      </c>
      <c r="G2334" s="15" t="s">
        <v>1510</v>
      </c>
      <c r="H2334" s="19" t="s">
        <v>1465</v>
      </c>
      <c r="I2334" s="19" t="s">
        <v>1403</v>
      </c>
      <c r="J2334" s="19" t="s">
        <v>17121</v>
      </c>
      <c r="K2334" s="19" t="s">
        <v>1550</v>
      </c>
      <c r="L2334" s="19" t="s">
        <v>1504</v>
      </c>
      <c r="M2334" s="19" t="s">
        <v>17055</v>
      </c>
      <c r="N2334" s="19" t="s">
        <v>11605</v>
      </c>
      <c r="O2334" s="19" t="s">
        <v>13462</v>
      </c>
      <c r="P2334" s="15"/>
      <c r="Q2334" s="20"/>
    </row>
    <row r="2335" spans="1:17" s="23" customFormat="1" ht="12.75" customHeight="1" x14ac:dyDescent="0.25">
      <c r="A2335" s="15" t="s">
        <v>1372</v>
      </c>
      <c r="B2335" s="15" t="s">
        <v>11610</v>
      </c>
      <c r="C2335" s="15" t="s">
        <v>2117</v>
      </c>
      <c r="D2335" s="15" t="s">
        <v>947</v>
      </c>
      <c r="E2335" s="15" t="s">
        <v>993</v>
      </c>
      <c r="F2335" s="15" t="s">
        <v>1359</v>
      </c>
      <c r="G2335" s="15" t="s">
        <v>1506</v>
      </c>
      <c r="H2335" s="19" t="s">
        <v>1465</v>
      </c>
      <c r="I2335" s="19" t="s">
        <v>1403</v>
      </c>
      <c r="J2335" s="19" t="s">
        <v>2874</v>
      </c>
      <c r="K2335" s="19" t="s">
        <v>1550</v>
      </c>
      <c r="L2335" s="19" t="s">
        <v>1396</v>
      </c>
      <c r="M2335" s="19" t="s">
        <v>17010</v>
      </c>
      <c r="N2335" s="19" t="s">
        <v>13457</v>
      </c>
      <c r="O2335" s="19" t="s">
        <v>13463</v>
      </c>
      <c r="P2335" s="15"/>
      <c r="Q2335" s="20"/>
    </row>
    <row r="2336" spans="1:17" s="23" customFormat="1" ht="12.75" customHeight="1" x14ac:dyDescent="0.25">
      <c r="A2336" s="15" t="s">
        <v>1372</v>
      </c>
      <c r="B2336" s="15" t="s">
        <v>11615</v>
      </c>
      <c r="C2336" s="15" t="s">
        <v>2117</v>
      </c>
      <c r="D2336" s="15" t="s">
        <v>947</v>
      </c>
      <c r="E2336" s="15" t="s">
        <v>967</v>
      </c>
      <c r="F2336" s="15" t="s">
        <v>1512</v>
      </c>
      <c r="G2336" s="15" t="s">
        <v>1487</v>
      </c>
      <c r="H2336" s="19" t="s">
        <v>1465</v>
      </c>
      <c r="I2336" s="19" t="s">
        <v>1556</v>
      </c>
      <c r="J2336" s="19" t="s">
        <v>17603</v>
      </c>
      <c r="K2336" s="19" t="s">
        <v>1550</v>
      </c>
      <c r="L2336" s="19" t="s">
        <v>1386</v>
      </c>
      <c r="M2336" s="19" t="s">
        <v>9989</v>
      </c>
      <c r="N2336" s="19" t="s">
        <v>13498</v>
      </c>
      <c r="O2336" s="19" t="s">
        <v>13495</v>
      </c>
      <c r="P2336" s="15"/>
      <c r="Q2336" s="20"/>
    </row>
    <row r="2337" spans="1:17" s="23" customFormat="1" ht="12.75" customHeight="1" x14ac:dyDescent="0.25">
      <c r="A2337" s="15" t="s">
        <v>1372</v>
      </c>
      <c r="B2337" s="15" t="s">
        <v>11601</v>
      </c>
      <c r="C2337" s="15" t="s">
        <v>2117</v>
      </c>
      <c r="D2337" s="15" t="s">
        <v>947</v>
      </c>
      <c r="E2337" s="15" t="s">
        <v>9870</v>
      </c>
      <c r="F2337" s="15" t="s">
        <v>1512</v>
      </c>
      <c r="G2337" s="15" t="s">
        <v>1487</v>
      </c>
      <c r="H2337" s="19" t="s">
        <v>1465</v>
      </c>
      <c r="I2337" s="19" t="s">
        <v>1556</v>
      </c>
      <c r="J2337" s="19" t="s">
        <v>2370</v>
      </c>
      <c r="K2337" s="19" t="s">
        <v>1550</v>
      </c>
      <c r="L2337" s="19" t="s">
        <v>1406</v>
      </c>
      <c r="M2337" s="19" t="s">
        <v>10019</v>
      </c>
      <c r="N2337" s="19" t="s">
        <v>11599</v>
      </c>
      <c r="O2337" s="19" t="s">
        <v>11612</v>
      </c>
      <c r="P2337" s="15"/>
      <c r="Q2337" s="20"/>
    </row>
    <row r="2338" spans="1:17" s="23" customFormat="1" ht="12.75" customHeight="1" x14ac:dyDescent="0.25">
      <c r="A2338" s="15" t="s">
        <v>1372</v>
      </c>
      <c r="B2338" s="15" t="s">
        <v>11611</v>
      </c>
      <c r="C2338" s="15" t="s">
        <v>2117</v>
      </c>
      <c r="D2338" s="15" t="s">
        <v>947</v>
      </c>
      <c r="E2338" s="15" t="s">
        <v>9865</v>
      </c>
      <c r="F2338" s="15" t="s">
        <v>1512</v>
      </c>
      <c r="G2338" s="15" t="s">
        <v>1487</v>
      </c>
      <c r="H2338" s="19" t="s">
        <v>1465</v>
      </c>
      <c r="I2338" s="19" t="s">
        <v>1556</v>
      </c>
      <c r="J2338" s="19" t="s">
        <v>17029</v>
      </c>
      <c r="K2338" s="19" t="s">
        <v>1550</v>
      </c>
      <c r="L2338" s="19" t="s">
        <v>1386</v>
      </c>
      <c r="M2338" s="19" t="s">
        <v>17229</v>
      </c>
      <c r="N2338" s="19" t="s">
        <v>13476</v>
      </c>
      <c r="O2338" s="19" t="s">
        <v>13436</v>
      </c>
      <c r="P2338" s="15"/>
      <c r="Q2338" s="20"/>
    </row>
    <row r="2339" spans="1:17" s="23" customFormat="1" ht="12.75" customHeight="1" x14ac:dyDescent="0.25">
      <c r="A2339" s="15" t="s">
        <v>1372</v>
      </c>
      <c r="B2339" s="15" t="s">
        <v>11606</v>
      </c>
      <c r="C2339" s="15" t="s">
        <v>2117</v>
      </c>
      <c r="D2339" s="15" t="s">
        <v>947</v>
      </c>
      <c r="E2339" s="15" t="s">
        <v>575</v>
      </c>
      <c r="F2339" s="15" t="s">
        <v>1512</v>
      </c>
      <c r="G2339" s="15" t="s">
        <v>1492</v>
      </c>
      <c r="H2339" s="19" t="s">
        <v>1465</v>
      </c>
      <c r="I2339" s="19" t="s">
        <v>1553</v>
      </c>
      <c r="J2339" s="19" t="s">
        <v>2517</v>
      </c>
      <c r="K2339" s="19" t="s">
        <v>1550</v>
      </c>
      <c r="L2339" s="19" t="s">
        <v>1386</v>
      </c>
      <c r="M2339" s="19" t="s">
        <v>17224</v>
      </c>
      <c r="N2339" s="19" t="s">
        <v>13451</v>
      </c>
      <c r="O2339" s="19" t="s">
        <v>13464</v>
      </c>
      <c r="P2339" s="15"/>
      <c r="Q2339" s="20"/>
    </row>
    <row r="2340" spans="1:17" s="23" customFormat="1" ht="12.75" customHeight="1" x14ac:dyDescent="0.25">
      <c r="A2340" s="15" t="s">
        <v>1372</v>
      </c>
      <c r="B2340" s="15" t="s">
        <v>11604</v>
      </c>
      <c r="C2340" s="15" t="s">
        <v>2117</v>
      </c>
      <c r="D2340" s="15" t="s">
        <v>947</v>
      </c>
      <c r="E2340" s="15" t="s">
        <v>325</v>
      </c>
      <c r="F2340" s="15" t="s">
        <v>1512</v>
      </c>
      <c r="G2340" s="15" t="s">
        <v>1492</v>
      </c>
      <c r="H2340" s="19" t="s">
        <v>1465</v>
      </c>
      <c r="I2340" s="19" t="s">
        <v>1556</v>
      </c>
      <c r="J2340" s="19" t="s">
        <v>2265</v>
      </c>
      <c r="K2340" s="19" t="s">
        <v>1550</v>
      </c>
      <c r="L2340" s="19" t="s">
        <v>1398</v>
      </c>
      <c r="M2340" s="19" t="s">
        <v>17226</v>
      </c>
      <c r="N2340" s="19" t="s">
        <v>13493</v>
      </c>
      <c r="O2340" s="19" t="s">
        <v>13490</v>
      </c>
      <c r="P2340" s="15"/>
      <c r="Q2340" s="20"/>
    </row>
    <row r="2341" spans="1:17" s="23" customFormat="1" ht="12.75" customHeight="1" x14ac:dyDescent="0.25">
      <c r="A2341" s="15" t="s">
        <v>1372</v>
      </c>
      <c r="B2341" s="15" t="s">
        <v>15664</v>
      </c>
      <c r="C2341" s="15" t="s">
        <v>2117</v>
      </c>
      <c r="D2341" s="15" t="s">
        <v>1101</v>
      </c>
      <c r="E2341" s="15" t="s">
        <v>1520</v>
      </c>
      <c r="F2341" s="15" t="s">
        <v>1531</v>
      </c>
      <c r="G2341" s="15" t="s">
        <v>1571</v>
      </c>
      <c r="H2341" s="19" t="s">
        <v>1514</v>
      </c>
      <c r="I2341" s="19" t="s">
        <v>1390</v>
      </c>
      <c r="J2341" s="19" t="s">
        <v>2446</v>
      </c>
      <c r="K2341" s="19" t="s">
        <v>1550</v>
      </c>
      <c r="L2341" s="19" t="s">
        <v>1497</v>
      </c>
      <c r="M2341" s="19" t="s">
        <v>3991</v>
      </c>
      <c r="N2341" s="19" t="s">
        <v>13467</v>
      </c>
      <c r="O2341" s="19" t="s">
        <v>13475</v>
      </c>
      <c r="P2341" s="15"/>
      <c r="Q2341" s="20"/>
    </row>
    <row r="2342" spans="1:17" s="23" customFormat="1" ht="12.75" customHeight="1" x14ac:dyDescent="0.25">
      <c r="A2342" s="15" t="s">
        <v>1372</v>
      </c>
      <c r="B2342" s="15" t="s">
        <v>11608</v>
      </c>
      <c r="C2342" s="15" t="s">
        <v>2117</v>
      </c>
      <c r="D2342" s="15" t="s">
        <v>1101</v>
      </c>
      <c r="E2342" s="15" t="s">
        <v>1151</v>
      </c>
      <c r="F2342" s="15" t="s">
        <v>1521</v>
      </c>
      <c r="G2342" s="15" t="s">
        <v>1561</v>
      </c>
      <c r="H2342" s="19" t="s">
        <v>1514</v>
      </c>
      <c r="I2342" s="19" t="s">
        <v>1471</v>
      </c>
      <c r="J2342" s="19" t="s">
        <v>16378</v>
      </c>
      <c r="K2342" s="19" t="s">
        <v>1550</v>
      </c>
      <c r="L2342" s="19" t="s">
        <v>1393</v>
      </c>
      <c r="M2342" s="19" t="s">
        <v>17227</v>
      </c>
      <c r="N2342" s="19" t="s">
        <v>13469</v>
      </c>
      <c r="O2342" s="19" t="s">
        <v>17220</v>
      </c>
      <c r="P2342" s="15"/>
      <c r="Q2342" s="20"/>
    </row>
    <row r="2343" spans="1:17" s="23" customFormat="1" ht="12.75" customHeight="1" x14ac:dyDescent="0.25">
      <c r="A2343" s="15" t="s">
        <v>1372</v>
      </c>
      <c r="B2343" s="15" t="s">
        <v>11613</v>
      </c>
      <c r="C2343" s="15" t="s">
        <v>2117</v>
      </c>
      <c r="D2343" s="15" t="s">
        <v>1101</v>
      </c>
      <c r="E2343" s="15" t="s">
        <v>1107</v>
      </c>
      <c r="F2343" s="15" t="s">
        <v>1531</v>
      </c>
      <c r="G2343" s="15" t="s">
        <v>1478</v>
      </c>
      <c r="H2343" s="19" t="s">
        <v>1514</v>
      </c>
      <c r="I2343" s="19" t="s">
        <v>1390</v>
      </c>
      <c r="J2343" s="19" t="s">
        <v>1441</v>
      </c>
      <c r="K2343" s="19" t="s">
        <v>1550</v>
      </c>
      <c r="L2343" s="19" t="s">
        <v>1543</v>
      </c>
      <c r="M2343" s="19" t="s">
        <v>17232</v>
      </c>
      <c r="N2343" s="19" t="s">
        <v>13480</v>
      </c>
      <c r="O2343" s="19" t="s">
        <v>13494</v>
      </c>
      <c r="P2343" s="15"/>
      <c r="Q2343" s="20"/>
    </row>
    <row r="2344" spans="1:17" s="23" customFormat="1" ht="12.75" customHeight="1" x14ac:dyDescent="0.25">
      <c r="A2344" s="15" t="s">
        <v>1372</v>
      </c>
      <c r="B2344" s="15" t="s">
        <v>11617</v>
      </c>
      <c r="C2344" s="15" t="s">
        <v>2117</v>
      </c>
      <c r="D2344" s="15" t="s">
        <v>1101</v>
      </c>
      <c r="E2344" s="15" t="s">
        <v>1123</v>
      </c>
      <c r="F2344" s="15" t="s">
        <v>1521</v>
      </c>
      <c r="G2344" s="15" t="s">
        <v>1571</v>
      </c>
      <c r="H2344" s="19" t="s">
        <v>1514</v>
      </c>
      <c r="I2344" s="19" t="s">
        <v>1542</v>
      </c>
      <c r="J2344" s="19" t="s">
        <v>2514</v>
      </c>
      <c r="K2344" s="19" t="s">
        <v>1550</v>
      </c>
      <c r="L2344" s="19" t="s">
        <v>1464</v>
      </c>
      <c r="M2344" s="19" t="s">
        <v>2830</v>
      </c>
      <c r="N2344" s="19" t="s">
        <v>13497</v>
      </c>
      <c r="O2344" s="19" t="s">
        <v>13489</v>
      </c>
      <c r="P2344" s="15"/>
      <c r="Q2344" s="20"/>
    </row>
    <row r="2345" spans="1:17" s="23" customFormat="1" ht="12.75" customHeight="1" x14ac:dyDescent="0.25">
      <c r="A2345" s="15" t="s">
        <v>1372</v>
      </c>
      <c r="B2345" s="15" t="s">
        <v>11614</v>
      </c>
      <c r="C2345" s="15" t="s">
        <v>2117</v>
      </c>
      <c r="D2345" s="15" t="s">
        <v>1101</v>
      </c>
      <c r="E2345" s="15" t="s">
        <v>1096</v>
      </c>
      <c r="F2345" s="15" t="s">
        <v>1531</v>
      </c>
      <c r="G2345" s="15" t="s">
        <v>1560</v>
      </c>
      <c r="H2345" s="19" t="s">
        <v>1514</v>
      </c>
      <c r="I2345" s="19" t="s">
        <v>1498</v>
      </c>
      <c r="J2345" s="19" t="s">
        <v>17718</v>
      </c>
      <c r="K2345" s="19" t="s">
        <v>1550</v>
      </c>
      <c r="L2345" s="19" t="s">
        <v>1545</v>
      </c>
      <c r="M2345" s="19" t="s">
        <v>3241</v>
      </c>
      <c r="N2345" s="19" t="s">
        <v>13496</v>
      </c>
      <c r="O2345" s="19" t="s">
        <v>13483</v>
      </c>
      <c r="P2345" s="15"/>
      <c r="Q2345" s="20"/>
    </row>
    <row r="2346" spans="1:17" s="23" customFormat="1" ht="12.75" customHeight="1" x14ac:dyDescent="0.25">
      <c r="A2346" s="15" t="s">
        <v>1372</v>
      </c>
      <c r="B2346" s="15" t="s">
        <v>11621</v>
      </c>
      <c r="C2346" s="15" t="s">
        <v>2117</v>
      </c>
      <c r="D2346" s="15" t="s">
        <v>1101</v>
      </c>
      <c r="E2346" s="15" t="s">
        <v>1118</v>
      </c>
      <c r="F2346" s="15" t="s">
        <v>1566</v>
      </c>
      <c r="G2346" s="15" t="s">
        <v>1400</v>
      </c>
      <c r="H2346" s="19" t="s">
        <v>1514</v>
      </c>
      <c r="I2346" s="19" t="s">
        <v>1543</v>
      </c>
      <c r="J2346" s="19" t="s">
        <v>3983</v>
      </c>
      <c r="K2346" s="19" t="s">
        <v>1550</v>
      </c>
      <c r="L2346" s="19" t="s">
        <v>1590</v>
      </c>
      <c r="M2346" s="19" t="s">
        <v>17218</v>
      </c>
      <c r="N2346" s="19" t="s">
        <v>13514</v>
      </c>
      <c r="O2346" s="19" t="s">
        <v>13523</v>
      </c>
      <c r="P2346" s="15"/>
      <c r="Q2346" s="20"/>
    </row>
    <row r="2347" spans="1:17" s="23" customFormat="1" ht="12.75" customHeight="1" x14ac:dyDescent="0.25">
      <c r="A2347" s="15" t="s">
        <v>1372</v>
      </c>
      <c r="B2347" s="15" t="s">
        <v>11616</v>
      </c>
      <c r="C2347" s="15" t="s">
        <v>2117</v>
      </c>
      <c r="D2347" s="15" t="s">
        <v>1101</v>
      </c>
      <c r="E2347" s="15" t="s">
        <v>1098</v>
      </c>
      <c r="F2347" s="15" t="s">
        <v>1566</v>
      </c>
      <c r="G2347" s="15" t="s">
        <v>1400</v>
      </c>
      <c r="H2347" s="19" t="s">
        <v>1514</v>
      </c>
      <c r="I2347" s="19" t="s">
        <v>1410</v>
      </c>
      <c r="J2347" s="19" t="s">
        <v>2542</v>
      </c>
      <c r="K2347" s="19" t="s">
        <v>1550</v>
      </c>
      <c r="L2347" s="19" t="s">
        <v>1544</v>
      </c>
      <c r="M2347" s="19" t="s">
        <v>2249</v>
      </c>
      <c r="N2347" s="19" t="s">
        <v>13511</v>
      </c>
      <c r="O2347" s="19" t="s">
        <v>13522</v>
      </c>
      <c r="P2347" s="15"/>
      <c r="Q2347" s="20"/>
    </row>
    <row r="2348" spans="1:17" s="23" customFormat="1" ht="12.75" customHeight="1" x14ac:dyDescent="0.25">
      <c r="A2348" s="15" t="s">
        <v>1372</v>
      </c>
      <c r="B2348" s="15" t="s">
        <v>11618</v>
      </c>
      <c r="C2348" s="15" t="s">
        <v>2117</v>
      </c>
      <c r="D2348" s="15" t="s">
        <v>1101</v>
      </c>
      <c r="E2348" s="15" t="s">
        <v>1120</v>
      </c>
      <c r="F2348" s="15" t="s">
        <v>1566</v>
      </c>
      <c r="G2348" s="15" t="s">
        <v>1571</v>
      </c>
      <c r="H2348" s="19" t="s">
        <v>1514</v>
      </c>
      <c r="I2348" s="19" t="s">
        <v>1543</v>
      </c>
      <c r="J2348" s="19" t="s">
        <v>17638</v>
      </c>
      <c r="K2348" s="19" t="s">
        <v>1550</v>
      </c>
      <c r="L2348" s="19" t="s">
        <v>1464</v>
      </c>
      <c r="M2348" s="19" t="s">
        <v>17236</v>
      </c>
      <c r="N2348" s="19" t="s">
        <v>13477</v>
      </c>
      <c r="O2348" s="19" t="s">
        <v>13527</v>
      </c>
      <c r="P2348" s="15"/>
      <c r="Q2348" s="20"/>
    </row>
    <row r="2349" spans="1:17" s="23" customFormat="1" ht="12.75" customHeight="1" x14ac:dyDescent="0.25">
      <c r="A2349" s="15" t="s">
        <v>1372</v>
      </c>
      <c r="B2349" s="15" t="s">
        <v>11619</v>
      </c>
      <c r="C2349" s="15" t="s">
        <v>2117</v>
      </c>
      <c r="D2349" s="15" t="s">
        <v>1101</v>
      </c>
      <c r="E2349" s="15" t="s">
        <v>1136</v>
      </c>
      <c r="F2349" s="15" t="s">
        <v>1515</v>
      </c>
      <c r="G2349" s="15" t="s">
        <v>1571</v>
      </c>
      <c r="H2349" s="19" t="s">
        <v>1514</v>
      </c>
      <c r="I2349" s="19" t="s">
        <v>1464</v>
      </c>
      <c r="J2349" s="19" t="s">
        <v>3235</v>
      </c>
      <c r="K2349" s="19" t="s">
        <v>1550</v>
      </c>
      <c r="L2349" s="19" t="s">
        <v>1464</v>
      </c>
      <c r="M2349" s="19" t="s">
        <v>17228</v>
      </c>
      <c r="N2349" s="19" t="s">
        <v>13524</v>
      </c>
      <c r="O2349" s="19" t="s">
        <v>13501</v>
      </c>
      <c r="P2349" s="15"/>
      <c r="Q2349" s="20"/>
    </row>
    <row r="2350" spans="1:17" s="23" customFormat="1" ht="12.75" customHeight="1" x14ac:dyDescent="0.25">
      <c r="A2350" s="15" t="s">
        <v>1372</v>
      </c>
      <c r="B2350" s="15" t="s">
        <v>14671</v>
      </c>
      <c r="C2350" s="15" t="s">
        <v>2117</v>
      </c>
      <c r="D2350" s="15" t="s">
        <v>1101</v>
      </c>
      <c r="E2350" s="15" t="s">
        <v>1115</v>
      </c>
      <c r="F2350" s="15" t="s">
        <v>1563</v>
      </c>
      <c r="G2350" s="15" t="s">
        <v>1571</v>
      </c>
      <c r="H2350" s="19" t="s">
        <v>1514</v>
      </c>
      <c r="I2350" s="19" t="s">
        <v>1590</v>
      </c>
      <c r="J2350" s="19" t="s">
        <v>17231</v>
      </c>
      <c r="K2350" s="19" t="s">
        <v>1550</v>
      </c>
      <c r="L2350" s="19" t="s">
        <v>1464</v>
      </c>
      <c r="M2350" s="19" t="s">
        <v>2486</v>
      </c>
      <c r="N2350" s="19" t="s">
        <v>14670</v>
      </c>
      <c r="O2350" s="19" t="s">
        <v>13515</v>
      </c>
      <c r="P2350" s="15"/>
      <c r="Q2350" s="20"/>
    </row>
    <row r="2351" spans="1:17" s="23" customFormat="1" ht="12.75" customHeight="1" x14ac:dyDescent="0.25">
      <c r="A2351" s="15" t="s">
        <v>1372</v>
      </c>
      <c r="B2351" s="15" t="s">
        <v>14397</v>
      </c>
      <c r="C2351" s="15" t="s">
        <v>2117</v>
      </c>
      <c r="D2351" s="15" t="s">
        <v>1101</v>
      </c>
      <c r="E2351" s="15" t="s">
        <v>1145</v>
      </c>
      <c r="F2351" s="15" t="s">
        <v>1563</v>
      </c>
      <c r="G2351" s="15" t="s">
        <v>1561</v>
      </c>
      <c r="H2351" s="19" t="s">
        <v>1514</v>
      </c>
      <c r="I2351" s="19" t="s">
        <v>1545</v>
      </c>
      <c r="J2351" s="19" t="s">
        <v>17756</v>
      </c>
      <c r="K2351" s="19" t="s">
        <v>1550</v>
      </c>
      <c r="L2351" s="19" t="s">
        <v>1410</v>
      </c>
      <c r="M2351" s="19" t="s">
        <v>16704</v>
      </c>
      <c r="N2351" s="19" t="s">
        <v>14400</v>
      </c>
      <c r="O2351" s="19" t="s">
        <v>13500</v>
      </c>
      <c r="P2351" s="15"/>
      <c r="Q2351" s="20"/>
    </row>
    <row r="2352" spans="1:17" s="23" customFormat="1" ht="12.75" customHeight="1" x14ac:dyDescent="0.25">
      <c r="A2352" s="15" t="s">
        <v>1372</v>
      </c>
      <c r="B2352" s="15" t="s">
        <v>14407</v>
      </c>
      <c r="C2352" s="15" t="s">
        <v>2117</v>
      </c>
      <c r="D2352" s="15" t="s">
        <v>1101</v>
      </c>
      <c r="E2352" s="15" t="s">
        <v>9862</v>
      </c>
      <c r="F2352" s="15" t="s">
        <v>1566</v>
      </c>
      <c r="G2352" s="15" t="s">
        <v>1561</v>
      </c>
      <c r="H2352" s="19" t="s">
        <v>1514</v>
      </c>
      <c r="I2352" s="19" t="s">
        <v>1393</v>
      </c>
      <c r="J2352" s="19" t="s">
        <v>16918</v>
      </c>
      <c r="K2352" s="19" t="s">
        <v>1550</v>
      </c>
      <c r="L2352" s="19" t="s">
        <v>1410</v>
      </c>
      <c r="M2352" s="19" t="s">
        <v>17217</v>
      </c>
      <c r="N2352" s="19" t="s">
        <v>13526</v>
      </c>
      <c r="O2352" s="19" t="s">
        <v>13530</v>
      </c>
      <c r="P2352" s="15"/>
      <c r="Q2352" s="20"/>
    </row>
    <row r="2353" spans="1:17" s="23" customFormat="1" ht="12.75" customHeight="1" x14ac:dyDescent="0.25">
      <c r="A2353" s="15" t="s">
        <v>1372</v>
      </c>
      <c r="B2353" s="15" t="s">
        <v>14396</v>
      </c>
      <c r="C2353" s="15" t="s">
        <v>2117</v>
      </c>
      <c r="D2353" s="15" t="s">
        <v>1101</v>
      </c>
      <c r="E2353" s="15" t="s">
        <v>1119</v>
      </c>
      <c r="F2353" s="15" t="s">
        <v>1531</v>
      </c>
      <c r="G2353" s="15" t="s">
        <v>1561</v>
      </c>
      <c r="H2353" s="19" t="s">
        <v>1514</v>
      </c>
      <c r="I2353" s="19" t="s">
        <v>1390</v>
      </c>
      <c r="J2353" s="19" t="s">
        <v>2233</v>
      </c>
      <c r="K2353" s="19" t="s">
        <v>1550</v>
      </c>
      <c r="L2353" s="19" t="s">
        <v>1393</v>
      </c>
      <c r="M2353" s="19" t="s">
        <v>3839</v>
      </c>
      <c r="N2353" s="19" t="s">
        <v>13505</v>
      </c>
      <c r="O2353" s="19" t="s">
        <v>13479</v>
      </c>
      <c r="P2353" s="15"/>
      <c r="Q2353" s="20"/>
    </row>
    <row r="2354" spans="1:17" s="23" customFormat="1" ht="12.75" customHeight="1" x14ac:dyDescent="0.25">
      <c r="A2354" s="15" t="s">
        <v>1372</v>
      </c>
      <c r="B2354" s="15" t="s">
        <v>14408</v>
      </c>
      <c r="C2354" s="15" t="s">
        <v>2117</v>
      </c>
      <c r="D2354" s="15" t="s">
        <v>1101</v>
      </c>
      <c r="E2354" s="15" t="s">
        <v>1097</v>
      </c>
      <c r="F2354" s="15" t="s">
        <v>1531</v>
      </c>
      <c r="G2354" s="15" t="s">
        <v>1561</v>
      </c>
      <c r="H2354" s="19" t="s">
        <v>1514</v>
      </c>
      <c r="I2354" s="19" t="s">
        <v>1489</v>
      </c>
      <c r="J2354" s="19" t="s">
        <v>2557</v>
      </c>
      <c r="K2354" s="19" t="s">
        <v>1550</v>
      </c>
      <c r="L2354" s="19" t="s">
        <v>1533</v>
      </c>
      <c r="M2354" s="19" t="s">
        <v>17250</v>
      </c>
      <c r="N2354" s="19" t="s">
        <v>13468</v>
      </c>
      <c r="O2354" s="19" t="s">
        <v>13521</v>
      </c>
      <c r="P2354" s="15"/>
      <c r="Q2354" s="20"/>
    </row>
    <row r="2355" spans="1:17" s="23" customFormat="1" ht="12.75" customHeight="1" x14ac:dyDescent="0.25">
      <c r="A2355" s="15" t="s">
        <v>1372</v>
      </c>
      <c r="B2355" s="15" t="s">
        <v>15031</v>
      </c>
      <c r="C2355" s="15" t="s">
        <v>2117</v>
      </c>
      <c r="D2355" s="15" t="s">
        <v>1101</v>
      </c>
      <c r="E2355" s="15" t="s">
        <v>1114</v>
      </c>
      <c r="F2355" s="15" t="s">
        <v>1531</v>
      </c>
      <c r="G2355" s="15" t="s">
        <v>1571</v>
      </c>
      <c r="H2355" s="19" t="s">
        <v>1514</v>
      </c>
      <c r="I2355" s="19" t="s">
        <v>1494</v>
      </c>
      <c r="J2355" s="19" t="s">
        <v>2600</v>
      </c>
      <c r="K2355" s="19" t="s">
        <v>1550</v>
      </c>
      <c r="L2355" s="19" t="s">
        <v>1497</v>
      </c>
      <c r="M2355" s="19" t="s">
        <v>17260</v>
      </c>
      <c r="N2355" s="19" t="s">
        <v>13481</v>
      </c>
      <c r="O2355" s="19" t="s">
        <v>13513</v>
      </c>
      <c r="P2355" s="15"/>
      <c r="Q2355" s="20"/>
    </row>
    <row r="2356" spans="1:17" s="23" customFormat="1" ht="12.75" customHeight="1" x14ac:dyDescent="0.25">
      <c r="A2356" s="15" t="s">
        <v>1372</v>
      </c>
      <c r="B2356" s="15" t="s">
        <v>15022</v>
      </c>
      <c r="C2356" s="15" t="s">
        <v>2117</v>
      </c>
      <c r="D2356" s="15" t="s">
        <v>1101</v>
      </c>
      <c r="E2356" s="15" t="s">
        <v>1103</v>
      </c>
      <c r="F2356" s="15" t="s">
        <v>1531</v>
      </c>
      <c r="G2356" s="15" t="s">
        <v>1571</v>
      </c>
      <c r="H2356" s="19" t="s">
        <v>1514</v>
      </c>
      <c r="I2356" s="19" t="s">
        <v>1494</v>
      </c>
      <c r="J2356" s="19" t="s">
        <v>1450</v>
      </c>
      <c r="K2356" s="19" t="s">
        <v>1550</v>
      </c>
      <c r="L2356" s="19" t="s">
        <v>1497</v>
      </c>
      <c r="M2356" s="19" t="s">
        <v>17057</v>
      </c>
      <c r="N2356" s="19" t="s">
        <v>13482</v>
      </c>
      <c r="O2356" s="19" t="s">
        <v>13504</v>
      </c>
      <c r="P2356" s="15"/>
      <c r="Q2356" s="20"/>
    </row>
    <row r="2357" spans="1:17" s="23" customFormat="1" ht="12.75" customHeight="1" x14ac:dyDescent="0.25">
      <c r="A2357" s="15" t="s">
        <v>1372</v>
      </c>
      <c r="B2357" s="15" t="s">
        <v>15691</v>
      </c>
      <c r="C2357" s="15" t="s">
        <v>2117</v>
      </c>
      <c r="D2357" s="15" t="s">
        <v>1147</v>
      </c>
      <c r="E2357" s="15" t="s">
        <v>1520</v>
      </c>
      <c r="F2357" s="15" t="s">
        <v>1563</v>
      </c>
      <c r="G2357" s="15" t="s">
        <v>1400</v>
      </c>
      <c r="H2357" s="19" t="s">
        <v>1514</v>
      </c>
      <c r="I2357" s="19" t="s">
        <v>1569</v>
      </c>
      <c r="J2357" s="19" t="s">
        <v>17234</v>
      </c>
      <c r="K2357" s="19" t="s">
        <v>1550</v>
      </c>
      <c r="L2357" s="19" t="s">
        <v>1590</v>
      </c>
      <c r="M2357" s="19" t="s">
        <v>17219</v>
      </c>
      <c r="N2357" s="19" t="s">
        <v>13470</v>
      </c>
      <c r="O2357" s="19" t="s">
        <v>13512</v>
      </c>
      <c r="P2357" s="15"/>
      <c r="Q2357" s="20"/>
    </row>
    <row r="2358" spans="1:17" s="23" customFormat="1" ht="12.75" customHeight="1" x14ac:dyDescent="0.25">
      <c r="A2358" s="15" t="s">
        <v>1372</v>
      </c>
      <c r="B2358" s="15" t="s">
        <v>15041</v>
      </c>
      <c r="C2358" s="15" t="s">
        <v>2117</v>
      </c>
      <c r="D2358" s="15" t="s">
        <v>1147</v>
      </c>
      <c r="E2358" s="15" t="s">
        <v>1144</v>
      </c>
      <c r="F2358" s="15" t="s">
        <v>1563</v>
      </c>
      <c r="G2358" s="15" t="s">
        <v>1560</v>
      </c>
      <c r="H2358" s="19" t="s">
        <v>1514</v>
      </c>
      <c r="I2358" s="19" t="s">
        <v>1590</v>
      </c>
      <c r="J2358" s="19" t="s">
        <v>17613</v>
      </c>
      <c r="K2358" s="19" t="s">
        <v>1550</v>
      </c>
      <c r="L2358" s="19" t="s">
        <v>1569</v>
      </c>
      <c r="M2358" s="19" t="s">
        <v>17255</v>
      </c>
      <c r="N2358" s="19" t="s">
        <v>15026</v>
      </c>
      <c r="O2358" s="19" t="s">
        <v>13486</v>
      </c>
      <c r="P2358" s="15"/>
      <c r="Q2358" s="20"/>
    </row>
    <row r="2359" spans="1:17" s="23" customFormat="1" ht="12.75" customHeight="1" x14ac:dyDescent="0.25">
      <c r="A2359" s="15" t="s">
        <v>1372</v>
      </c>
      <c r="B2359" s="15" t="s">
        <v>15019</v>
      </c>
      <c r="C2359" s="15" t="s">
        <v>2117</v>
      </c>
      <c r="D2359" s="15" t="s">
        <v>1147</v>
      </c>
      <c r="E2359" s="15" t="s">
        <v>1152</v>
      </c>
      <c r="F2359" s="15" t="s">
        <v>1563</v>
      </c>
      <c r="G2359" s="15" t="s">
        <v>1400</v>
      </c>
      <c r="H2359" s="19" t="s">
        <v>1514</v>
      </c>
      <c r="I2359" s="19" t="s">
        <v>1545</v>
      </c>
      <c r="J2359" s="19" t="s">
        <v>4826</v>
      </c>
      <c r="K2359" s="19" t="s">
        <v>1550</v>
      </c>
      <c r="L2359" s="19" t="s">
        <v>1544</v>
      </c>
      <c r="M2359" s="19" t="s">
        <v>17037</v>
      </c>
      <c r="N2359" s="19" t="s">
        <v>13520</v>
      </c>
      <c r="O2359" s="19" t="s">
        <v>13484</v>
      </c>
      <c r="P2359" s="15"/>
      <c r="Q2359" s="20"/>
    </row>
    <row r="2360" spans="1:17" s="23" customFormat="1" ht="12.75" customHeight="1" x14ac:dyDescent="0.25">
      <c r="A2360" s="15" t="s">
        <v>1372</v>
      </c>
      <c r="B2360" s="15" t="s">
        <v>15023</v>
      </c>
      <c r="C2360" s="15" t="s">
        <v>2117</v>
      </c>
      <c r="D2360" s="15" t="s">
        <v>1147</v>
      </c>
      <c r="E2360" s="15" t="s">
        <v>9866</v>
      </c>
      <c r="F2360" s="19" t="s">
        <v>1563</v>
      </c>
      <c r="G2360" s="19" t="s">
        <v>1400</v>
      </c>
      <c r="H2360" s="19" t="s">
        <v>1524</v>
      </c>
      <c r="I2360" s="19" t="s">
        <v>1524</v>
      </c>
      <c r="J2360" s="19" t="s">
        <v>1535</v>
      </c>
      <c r="K2360" s="19" t="s">
        <v>1524</v>
      </c>
      <c r="L2360" s="19" t="s">
        <v>1524</v>
      </c>
      <c r="M2360" s="19" t="s">
        <v>1535</v>
      </c>
      <c r="N2360" s="19" t="s">
        <v>10905</v>
      </c>
      <c r="O2360" s="19" t="s">
        <v>10914</v>
      </c>
      <c r="P2360" s="15">
        <v>20150908</v>
      </c>
      <c r="Q2360" s="20"/>
    </row>
    <row r="2361" spans="1:17" s="23" customFormat="1" ht="12.75" customHeight="1" x14ac:dyDescent="0.25">
      <c r="A2361" s="15" t="s">
        <v>1372</v>
      </c>
      <c r="B2361" s="15" t="s">
        <v>15042</v>
      </c>
      <c r="C2361" s="15" t="s">
        <v>2117</v>
      </c>
      <c r="D2361" s="15" t="s">
        <v>1147</v>
      </c>
      <c r="E2361" s="15" t="s">
        <v>604</v>
      </c>
      <c r="F2361" s="15" t="s">
        <v>1563</v>
      </c>
      <c r="G2361" s="15" t="s">
        <v>1400</v>
      </c>
      <c r="H2361" s="19" t="s">
        <v>1514</v>
      </c>
      <c r="I2361" s="19" t="s">
        <v>1569</v>
      </c>
      <c r="J2361" s="19" t="s">
        <v>16884</v>
      </c>
      <c r="K2361" s="19" t="s">
        <v>1550</v>
      </c>
      <c r="L2361" s="19" t="s">
        <v>1590</v>
      </c>
      <c r="M2361" s="19" t="s">
        <v>17262</v>
      </c>
      <c r="N2361" s="19" t="s">
        <v>13516</v>
      </c>
      <c r="O2361" s="19" t="s">
        <v>13509</v>
      </c>
      <c r="P2361" s="15"/>
      <c r="Q2361" s="20"/>
    </row>
    <row r="2362" spans="1:17" s="23" customFormat="1" ht="12.75" customHeight="1" x14ac:dyDescent="0.25">
      <c r="A2362" s="15" t="s">
        <v>1372</v>
      </c>
      <c r="B2362" s="15" t="s">
        <v>15679</v>
      </c>
      <c r="C2362" s="15" t="s">
        <v>2117</v>
      </c>
      <c r="D2362" s="15" t="s">
        <v>1142</v>
      </c>
      <c r="E2362" s="15" t="s">
        <v>1520</v>
      </c>
      <c r="F2362" s="15" t="s">
        <v>1412</v>
      </c>
      <c r="G2362" s="15" t="s">
        <v>1541</v>
      </c>
      <c r="H2362" s="19" t="s">
        <v>1465</v>
      </c>
      <c r="I2362" s="19" t="s">
        <v>1356</v>
      </c>
      <c r="J2362" s="19" t="s">
        <v>16416</v>
      </c>
      <c r="K2362" s="19" t="s">
        <v>1550</v>
      </c>
      <c r="L2362" s="19" t="s">
        <v>1352</v>
      </c>
      <c r="M2362" s="19" t="s">
        <v>17267</v>
      </c>
      <c r="N2362" s="19" t="s">
        <v>13518</v>
      </c>
      <c r="O2362" s="19" t="s">
        <v>15014</v>
      </c>
      <c r="P2362" s="15"/>
      <c r="Q2362" s="20"/>
    </row>
    <row r="2363" spans="1:17" s="23" customFormat="1" ht="12.75" customHeight="1" x14ac:dyDescent="0.25">
      <c r="A2363" s="15" t="s">
        <v>1372</v>
      </c>
      <c r="B2363" s="15" t="s">
        <v>15036</v>
      </c>
      <c r="C2363" s="15" t="s">
        <v>2117</v>
      </c>
      <c r="D2363" s="15" t="s">
        <v>1142</v>
      </c>
      <c r="E2363" s="15" t="s">
        <v>1143</v>
      </c>
      <c r="F2363" s="15" t="s">
        <v>1353</v>
      </c>
      <c r="G2363" s="15" t="s">
        <v>1487</v>
      </c>
      <c r="H2363" s="19" t="s">
        <v>1465</v>
      </c>
      <c r="I2363" s="19" t="s">
        <v>1398</v>
      </c>
      <c r="J2363" s="19" t="s">
        <v>17222</v>
      </c>
      <c r="K2363" s="19" t="s">
        <v>1550</v>
      </c>
      <c r="L2363" s="19" t="s">
        <v>1532</v>
      </c>
      <c r="M2363" s="19" t="s">
        <v>2837</v>
      </c>
      <c r="N2363" s="19" t="s">
        <v>13517</v>
      </c>
      <c r="O2363" s="19" t="s">
        <v>13552</v>
      </c>
      <c r="P2363" s="15"/>
      <c r="Q2363" s="20"/>
    </row>
    <row r="2364" spans="1:17" s="23" customFormat="1" ht="12.75" customHeight="1" x14ac:dyDescent="0.25">
      <c r="A2364" s="15" t="s">
        <v>1372</v>
      </c>
      <c r="B2364" s="15" t="s">
        <v>15029</v>
      </c>
      <c r="C2364" s="15" t="s">
        <v>2117</v>
      </c>
      <c r="D2364" s="15" t="s">
        <v>1142</v>
      </c>
      <c r="E2364" s="15" t="s">
        <v>1130</v>
      </c>
      <c r="F2364" s="19" t="s">
        <v>1370</v>
      </c>
      <c r="G2364" s="19" t="s">
        <v>1541</v>
      </c>
      <c r="H2364" s="19" t="s">
        <v>1524</v>
      </c>
      <c r="I2364" s="19" t="s">
        <v>1524</v>
      </c>
      <c r="J2364" s="19" t="s">
        <v>1535</v>
      </c>
      <c r="K2364" s="19" t="s">
        <v>1524</v>
      </c>
      <c r="L2364" s="19" t="s">
        <v>1524</v>
      </c>
      <c r="M2364" s="19" t="s">
        <v>1535</v>
      </c>
      <c r="N2364" s="19" t="s">
        <v>10913</v>
      </c>
      <c r="O2364" s="19" t="s">
        <v>10918</v>
      </c>
      <c r="P2364" s="15">
        <v>20150908</v>
      </c>
      <c r="Q2364" s="20"/>
    </row>
    <row r="2365" spans="1:17" s="23" customFormat="1" ht="12.75" customHeight="1" x14ac:dyDescent="0.25">
      <c r="A2365" s="15" t="s">
        <v>1372</v>
      </c>
      <c r="B2365" s="15" t="s">
        <v>15020</v>
      </c>
      <c r="C2365" s="15" t="s">
        <v>2117</v>
      </c>
      <c r="D2365" s="15" t="s">
        <v>1142</v>
      </c>
      <c r="E2365" s="15" t="s">
        <v>1148</v>
      </c>
      <c r="F2365" s="15" t="s">
        <v>1352</v>
      </c>
      <c r="G2365" s="15" t="s">
        <v>1513</v>
      </c>
      <c r="H2365" s="19" t="s">
        <v>1465</v>
      </c>
      <c r="I2365" s="19" t="s">
        <v>1558</v>
      </c>
      <c r="J2365" s="19" t="s">
        <v>17201</v>
      </c>
      <c r="K2365" s="19" t="s">
        <v>1550</v>
      </c>
      <c r="L2365" s="19" t="s">
        <v>1370</v>
      </c>
      <c r="M2365" s="19" t="s">
        <v>17235</v>
      </c>
      <c r="N2365" s="19" t="s">
        <v>13537</v>
      </c>
      <c r="O2365" s="19" t="s">
        <v>13541</v>
      </c>
      <c r="P2365" s="15"/>
      <c r="Q2365" s="20"/>
    </row>
    <row r="2366" spans="1:17" s="23" customFormat="1" ht="12.75" customHeight="1" x14ac:dyDescent="0.25">
      <c r="A2366" s="15" t="s">
        <v>1372</v>
      </c>
      <c r="B2366" s="15" t="s">
        <v>15034</v>
      </c>
      <c r="C2366" s="15" t="s">
        <v>2117</v>
      </c>
      <c r="D2366" s="15" t="s">
        <v>1142</v>
      </c>
      <c r="E2366" s="15" t="s">
        <v>1140</v>
      </c>
      <c r="F2366" s="15" t="s">
        <v>1352</v>
      </c>
      <c r="G2366" s="15" t="s">
        <v>1585</v>
      </c>
      <c r="H2366" s="19" t="s">
        <v>1465</v>
      </c>
      <c r="I2366" s="19" t="s">
        <v>1558</v>
      </c>
      <c r="J2366" s="19" t="s">
        <v>16420</v>
      </c>
      <c r="K2366" s="19" t="s">
        <v>1550</v>
      </c>
      <c r="L2366" s="19" t="s">
        <v>1557</v>
      </c>
      <c r="M2366" s="19" t="s">
        <v>3985</v>
      </c>
      <c r="N2366" s="19" t="s">
        <v>13507</v>
      </c>
      <c r="O2366" s="19" t="s">
        <v>13554</v>
      </c>
      <c r="P2366" s="15"/>
      <c r="Q2366" s="20"/>
    </row>
    <row r="2367" spans="1:17" s="23" customFormat="1" ht="12.75" customHeight="1" x14ac:dyDescent="0.25">
      <c r="A2367" s="15" t="s">
        <v>1372</v>
      </c>
      <c r="B2367" s="15" t="s">
        <v>15018</v>
      </c>
      <c r="C2367" s="15" t="s">
        <v>2117</v>
      </c>
      <c r="D2367" s="15" t="s">
        <v>1142</v>
      </c>
      <c r="E2367" s="15" t="s">
        <v>9846</v>
      </c>
      <c r="F2367" s="15" t="s">
        <v>1359</v>
      </c>
      <c r="G2367" s="15" t="s">
        <v>1541</v>
      </c>
      <c r="H2367" s="19" t="s">
        <v>1465</v>
      </c>
      <c r="I2367" s="19" t="s">
        <v>1511</v>
      </c>
      <c r="J2367" s="19" t="s">
        <v>16703</v>
      </c>
      <c r="K2367" s="19" t="s">
        <v>1550</v>
      </c>
      <c r="L2367" s="19" t="s">
        <v>1352</v>
      </c>
      <c r="M2367" s="19" t="s">
        <v>17259</v>
      </c>
      <c r="N2367" s="19" t="s">
        <v>13548</v>
      </c>
      <c r="O2367" s="19" t="s">
        <v>13550</v>
      </c>
      <c r="P2367" s="15"/>
      <c r="Q2367" s="20"/>
    </row>
    <row r="2368" spans="1:17" s="23" customFormat="1" ht="12.75" customHeight="1" x14ac:dyDescent="0.25">
      <c r="A2368" s="15" t="s">
        <v>1372</v>
      </c>
      <c r="B2368" s="15" t="s">
        <v>15030</v>
      </c>
      <c r="C2368" s="15" t="s">
        <v>2117</v>
      </c>
      <c r="D2368" s="15" t="s">
        <v>1142</v>
      </c>
      <c r="E2368" s="15" t="s">
        <v>1146</v>
      </c>
      <c r="F2368" s="15" t="s">
        <v>1352</v>
      </c>
      <c r="G2368" s="15" t="s">
        <v>1541</v>
      </c>
      <c r="H2368" s="19" t="s">
        <v>1465</v>
      </c>
      <c r="I2368" s="19" t="s">
        <v>1368</v>
      </c>
      <c r="J2368" s="19" t="s">
        <v>17140</v>
      </c>
      <c r="K2368" s="19" t="s">
        <v>1550</v>
      </c>
      <c r="L2368" s="19" t="s">
        <v>1359</v>
      </c>
      <c r="M2368" s="19" t="s">
        <v>2750</v>
      </c>
      <c r="N2368" s="19" t="s">
        <v>13544</v>
      </c>
      <c r="O2368" s="19" t="s">
        <v>13529</v>
      </c>
      <c r="P2368" s="15"/>
      <c r="Q2368" s="20"/>
    </row>
    <row r="2369" spans="1:17" s="23" customFormat="1" ht="12.75" customHeight="1" x14ac:dyDescent="0.25">
      <c r="A2369" s="15" t="s">
        <v>1372</v>
      </c>
      <c r="B2369" s="15" t="s">
        <v>15035</v>
      </c>
      <c r="C2369" s="15" t="s">
        <v>2117</v>
      </c>
      <c r="D2369" s="15" t="s">
        <v>1142</v>
      </c>
      <c r="E2369" s="15" t="s">
        <v>1153</v>
      </c>
      <c r="F2369" s="15" t="s">
        <v>1370</v>
      </c>
      <c r="G2369" s="15" t="s">
        <v>1487</v>
      </c>
      <c r="H2369" s="19" t="s">
        <v>1465</v>
      </c>
      <c r="I2369" s="19" t="s">
        <v>1402</v>
      </c>
      <c r="J2369" s="19" t="s">
        <v>17796</v>
      </c>
      <c r="K2369" s="19" t="s">
        <v>1550</v>
      </c>
      <c r="L2369" s="19" t="s">
        <v>1532</v>
      </c>
      <c r="M2369" s="19" t="s">
        <v>17203</v>
      </c>
      <c r="N2369" s="19" t="s">
        <v>15051</v>
      </c>
      <c r="O2369" s="19" t="s">
        <v>13560</v>
      </c>
      <c r="P2369" s="15"/>
      <c r="Q2369" s="20"/>
    </row>
    <row r="2370" spans="1:17" s="23" customFormat="1" ht="12.75" customHeight="1" x14ac:dyDescent="0.25">
      <c r="A2370" s="15" t="s">
        <v>1372</v>
      </c>
      <c r="B2370" s="15" t="s">
        <v>15032</v>
      </c>
      <c r="C2370" s="15" t="s">
        <v>2117</v>
      </c>
      <c r="D2370" s="15" t="s">
        <v>1142</v>
      </c>
      <c r="E2370" s="15" t="s">
        <v>1137</v>
      </c>
      <c r="F2370" s="15" t="s">
        <v>1370</v>
      </c>
      <c r="G2370" s="15" t="s">
        <v>1482</v>
      </c>
      <c r="H2370" s="19" t="s">
        <v>1465</v>
      </c>
      <c r="I2370" s="19" t="s">
        <v>1504</v>
      </c>
      <c r="J2370" s="19" t="s">
        <v>17249</v>
      </c>
      <c r="K2370" s="19" t="s">
        <v>1550</v>
      </c>
      <c r="L2370" s="19" t="s">
        <v>1367</v>
      </c>
      <c r="M2370" s="19" t="s">
        <v>17248</v>
      </c>
      <c r="N2370" s="19" t="s">
        <v>13503</v>
      </c>
      <c r="O2370" s="19" t="s">
        <v>13538</v>
      </c>
      <c r="P2370" s="15"/>
      <c r="Q2370" s="20"/>
    </row>
    <row r="2371" spans="1:17" s="23" customFormat="1" ht="12.75" customHeight="1" x14ac:dyDescent="0.25">
      <c r="A2371" s="15" t="s">
        <v>1372</v>
      </c>
      <c r="B2371" s="15" t="s">
        <v>15037</v>
      </c>
      <c r="C2371" s="15" t="s">
        <v>2117</v>
      </c>
      <c r="D2371" s="15" t="s">
        <v>1142</v>
      </c>
      <c r="E2371" s="15" t="s">
        <v>1154</v>
      </c>
      <c r="F2371" s="15" t="s">
        <v>1522</v>
      </c>
      <c r="G2371" s="15" t="s">
        <v>1487</v>
      </c>
      <c r="H2371" s="19" t="s">
        <v>1465</v>
      </c>
      <c r="I2371" s="19" t="s">
        <v>1406</v>
      </c>
      <c r="J2371" s="19" t="s">
        <v>16671</v>
      </c>
      <c r="K2371" s="19" t="s">
        <v>1550</v>
      </c>
      <c r="L2371" s="19" t="s">
        <v>1532</v>
      </c>
      <c r="M2371" s="19" t="s">
        <v>17263</v>
      </c>
      <c r="N2371" s="19" t="s">
        <v>13525</v>
      </c>
      <c r="O2371" s="19" t="s">
        <v>15033</v>
      </c>
      <c r="P2371" s="15"/>
      <c r="Q2371" s="20"/>
    </row>
    <row r="2372" spans="1:17" s="23" customFormat="1" ht="12.75" customHeight="1" x14ac:dyDescent="0.25">
      <c r="A2372" s="15" t="s">
        <v>1372</v>
      </c>
      <c r="B2372" s="15" t="s">
        <v>15038</v>
      </c>
      <c r="C2372" s="15" t="s">
        <v>2117</v>
      </c>
      <c r="D2372" s="15" t="s">
        <v>1142</v>
      </c>
      <c r="E2372" s="15" t="s">
        <v>1128</v>
      </c>
      <c r="F2372" s="15" t="s">
        <v>1353</v>
      </c>
      <c r="G2372" s="15" t="s">
        <v>1541</v>
      </c>
      <c r="H2372" s="19" t="s">
        <v>1465</v>
      </c>
      <c r="I2372" s="19" t="s">
        <v>1386</v>
      </c>
      <c r="J2372" s="19" t="s">
        <v>17015</v>
      </c>
      <c r="K2372" s="19" t="s">
        <v>1550</v>
      </c>
      <c r="L2372" s="19" t="s">
        <v>1359</v>
      </c>
      <c r="M2372" s="19" t="s">
        <v>3943</v>
      </c>
      <c r="N2372" s="19" t="s">
        <v>13533</v>
      </c>
      <c r="O2372" s="19" t="s">
        <v>13547</v>
      </c>
      <c r="P2372" s="15"/>
      <c r="Q2372" s="20"/>
    </row>
    <row r="2373" spans="1:17" s="23" customFormat="1" ht="12.75" customHeight="1" x14ac:dyDescent="0.25">
      <c r="A2373" s="15" t="s">
        <v>1372</v>
      </c>
      <c r="B2373" s="15" t="s">
        <v>15055</v>
      </c>
      <c r="C2373" s="15" t="s">
        <v>2117</v>
      </c>
      <c r="D2373" s="15" t="s">
        <v>1142</v>
      </c>
      <c r="E2373" s="15" t="s">
        <v>685</v>
      </c>
      <c r="F2373" s="15" t="s">
        <v>1370</v>
      </c>
      <c r="G2373" s="15" t="s">
        <v>1513</v>
      </c>
      <c r="H2373" s="19" t="s">
        <v>1465</v>
      </c>
      <c r="I2373" s="19" t="s">
        <v>1402</v>
      </c>
      <c r="J2373" s="19" t="s">
        <v>3072</v>
      </c>
      <c r="K2373" s="19" t="s">
        <v>1550</v>
      </c>
      <c r="L2373" s="19" t="s">
        <v>1370</v>
      </c>
      <c r="M2373" s="19" t="s">
        <v>17221</v>
      </c>
      <c r="N2373" s="19" t="s">
        <v>13506</v>
      </c>
      <c r="O2373" s="19" t="s">
        <v>13553</v>
      </c>
      <c r="P2373" s="15"/>
      <c r="Q2373" s="20"/>
    </row>
    <row r="2374" spans="1:17" s="23" customFormat="1" ht="12.75" customHeight="1" x14ac:dyDescent="0.25">
      <c r="A2374" s="15" t="s">
        <v>1372</v>
      </c>
      <c r="B2374" s="15" t="s">
        <v>15060</v>
      </c>
      <c r="C2374" s="15" t="s">
        <v>2117</v>
      </c>
      <c r="D2374" s="15" t="s">
        <v>1142</v>
      </c>
      <c r="E2374" s="15" t="s">
        <v>9867</v>
      </c>
      <c r="F2374" s="15" t="s">
        <v>1412</v>
      </c>
      <c r="G2374" s="15" t="s">
        <v>1541</v>
      </c>
      <c r="H2374" s="19" t="s">
        <v>1465</v>
      </c>
      <c r="I2374" s="19" t="s">
        <v>1356</v>
      </c>
      <c r="J2374" s="19" t="s">
        <v>17549</v>
      </c>
      <c r="K2374" s="19" t="s">
        <v>1550</v>
      </c>
      <c r="L2374" s="19" t="s">
        <v>1352</v>
      </c>
      <c r="M2374" s="19" t="s">
        <v>17239</v>
      </c>
      <c r="N2374" s="19" t="s">
        <v>13557</v>
      </c>
      <c r="O2374" s="19" t="s">
        <v>13510</v>
      </c>
      <c r="P2374" s="15"/>
      <c r="Q2374" s="20"/>
    </row>
    <row r="2375" spans="1:17" s="23" customFormat="1" ht="12.75" customHeight="1" x14ac:dyDescent="0.25">
      <c r="A2375" s="15" t="s">
        <v>1372</v>
      </c>
      <c r="B2375" s="15" t="s">
        <v>15044</v>
      </c>
      <c r="C2375" s="15" t="s">
        <v>2117</v>
      </c>
      <c r="D2375" s="15" t="s">
        <v>1142</v>
      </c>
      <c r="E2375" s="15" t="s">
        <v>9849</v>
      </c>
      <c r="F2375" s="15" t="s">
        <v>1412</v>
      </c>
      <c r="G2375" s="15" t="s">
        <v>1541</v>
      </c>
      <c r="H2375" s="19" t="s">
        <v>1465</v>
      </c>
      <c r="I2375" s="19" t="s">
        <v>1356</v>
      </c>
      <c r="J2375" s="19" t="s">
        <v>17549</v>
      </c>
      <c r="K2375" s="19" t="s">
        <v>1550</v>
      </c>
      <c r="L2375" s="19" t="s">
        <v>1352</v>
      </c>
      <c r="M2375" s="19" t="s">
        <v>17239</v>
      </c>
      <c r="N2375" s="19" t="s">
        <v>13557</v>
      </c>
      <c r="O2375" s="19" t="s">
        <v>13510</v>
      </c>
      <c r="P2375" s="15"/>
      <c r="Q2375" s="20"/>
    </row>
    <row r="2376" spans="1:17" s="23" customFormat="1" ht="12.75" customHeight="1" x14ac:dyDescent="0.25">
      <c r="A2376" s="15" t="s">
        <v>1372</v>
      </c>
      <c r="B2376" s="15" t="s">
        <v>15043</v>
      </c>
      <c r="C2376" s="15" t="s">
        <v>2117</v>
      </c>
      <c r="D2376" s="15" t="s">
        <v>1142</v>
      </c>
      <c r="E2376" s="15" t="s">
        <v>9848</v>
      </c>
      <c r="F2376" s="15" t="s">
        <v>1412</v>
      </c>
      <c r="G2376" s="15" t="s">
        <v>1541</v>
      </c>
      <c r="H2376" s="19" t="s">
        <v>1465</v>
      </c>
      <c r="I2376" s="19" t="s">
        <v>1356</v>
      </c>
      <c r="J2376" s="19" t="s">
        <v>17549</v>
      </c>
      <c r="K2376" s="19" t="s">
        <v>1550</v>
      </c>
      <c r="L2376" s="19" t="s">
        <v>1352</v>
      </c>
      <c r="M2376" s="19" t="s">
        <v>17239</v>
      </c>
      <c r="N2376" s="19" t="s">
        <v>13557</v>
      </c>
      <c r="O2376" s="19" t="s">
        <v>13510</v>
      </c>
      <c r="P2376" s="15"/>
      <c r="Q2376" s="20"/>
    </row>
    <row r="2377" spans="1:17" s="23" customFormat="1" ht="12.75" customHeight="1" x14ac:dyDescent="0.25">
      <c r="A2377" s="15" t="s">
        <v>1372</v>
      </c>
      <c r="B2377" s="15" t="s">
        <v>15667</v>
      </c>
      <c r="C2377" s="15" t="s">
        <v>2117</v>
      </c>
      <c r="D2377" s="15" t="s">
        <v>1155</v>
      </c>
      <c r="E2377" s="15" t="s">
        <v>1520</v>
      </c>
      <c r="F2377" s="15" t="s">
        <v>1509</v>
      </c>
      <c r="G2377" s="15" t="s">
        <v>1478</v>
      </c>
      <c r="H2377" s="19" t="s">
        <v>1514</v>
      </c>
      <c r="I2377" s="19" t="s">
        <v>1552</v>
      </c>
      <c r="J2377" s="19" t="s">
        <v>17132</v>
      </c>
      <c r="K2377" s="19" t="s">
        <v>1550</v>
      </c>
      <c r="L2377" s="19" t="s">
        <v>1390</v>
      </c>
      <c r="M2377" s="19" t="s">
        <v>17288</v>
      </c>
      <c r="N2377" s="19" t="s">
        <v>13562</v>
      </c>
      <c r="O2377" s="19" t="s">
        <v>13536</v>
      </c>
      <c r="P2377" s="15"/>
      <c r="Q2377" s="20"/>
    </row>
    <row r="2378" spans="1:17" s="23" customFormat="1" ht="12.75" customHeight="1" x14ac:dyDescent="0.25">
      <c r="A2378" s="15" t="s">
        <v>1372</v>
      </c>
      <c r="B2378" s="15" t="s">
        <v>15045</v>
      </c>
      <c r="C2378" s="15" t="s">
        <v>2117</v>
      </c>
      <c r="D2378" s="15" t="s">
        <v>1155</v>
      </c>
      <c r="E2378" s="15" t="s">
        <v>1141</v>
      </c>
      <c r="F2378" s="15" t="s">
        <v>1509</v>
      </c>
      <c r="G2378" s="15" t="s">
        <v>1478</v>
      </c>
      <c r="H2378" s="19" t="s">
        <v>1514</v>
      </c>
      <c r="I2378" s="19" t="s">
        <v>1552</v>
      </c>
      <c r="J2378" s="19" t="s">
        <v>4001</v>
      </c>
      <c r="K2378" s="19" t="s">
        <v>1550</v>
      </c>
      <c r="L2378" s="19" t="s">
        <v>1390</v>
      </c>
      <c r="M2378" s="19" t="s">
        <v>3046</v>
      </c>
      <c r="N2378" s="19" t="s">
        <v>13555</v>
      </c>
      <c r="O2378" s="19" t="s">
        <v>13546</v>
      </c>
      <c r="P2378" s="15"/>
      <c r="Q2378" s="20"/>
    </row>
    <row r="2379" spans="1:17" s="23" customFormat="1" ht="12.75" customHeight="1" x14ac:dyDescent="0.25">
      <c r="A2379" s="15" t="s">
        <v>1372</v>
      </c>
      <c r="B2379" s="15" t="s">
        <v>15061</v>
      </c>
      <c r="C2379" s="15" t="s">
        <v>2117</v>
      </c>
      <c r="D2379" s="15" t="s">
        <v>1155</v>
      </c>
      <c r="E2379" s="15" t="s">
        <v>968</v>
      </c>
      <c r="F2379" s="15" t="s">
        <v>1509</v>
      </c>
      <c r="G2379" s="15" t="s">
        <v>1561</v>
      </c>
      <c r="H2379" s="19" t="s">
        <v>1514</v>
      </c>
      <c r="I2379" s="19" t="s">
        <v>1556</v>
      </c>
      <c r="J2379" s="19" t="s">
        <v>17258</v>
      </c>
      <c r="K2379" s="19" t="s">
        <v>1550</v>
      </c>
      <c r="L2379" s="19" t="s">
        <v>1543</v>
      </c>
      <c r="M2379" s="19" t="s">
        <v>16900</v>
      </c>
      <c r="N2379" s="19" t="s">
        <v>13556</v>
      </c>
      <c r="O2379" s="19" t="s">
        <v>13545</v>
      </c>
      <c r="P2379" s="15"/>
      <c r="Q2379" s="20"/>
    </row>
    <row r="2380" spans="1:17" s="23" customFormat="1" ht="12.75" customHeight="1" x14ac:dyDescent="0.25">
      <c r="A2380" s="15" t="s">
        <v>1372</v>
      </c>
      <c r="B2380" s="15" t="s">
        <v>15053</v>
      </c>
      <c r="C2380" s="15" t="s">
        <v>2117</v>
      </c>
      <c r="D2380" s="15" t="s">
        <v>1155</v>
      </c>
      <c r="E2380" s="15" t="s">
        <v>1149</v>
      </c>
      <c r="F2380" s="15" t="s">
        <v>1499</v>
      </c>
      <c r="G2380" s="15" t="s">
        <v>1478</v>
      </c>
      <c r="H2380" s="19" t="s">
        <v>1514</v>
      </c>
      <c r="I2380" s="19" t="s">
        <v>1403</v>
      </c>
      <c r="J2380" s="19" t="s">
        <v>17382</v>
      </c>
      <c r="K2380" s="19" t="s">
        <v>1550</v>
      </c>
      <c r="L2380" s="19" t="s">
        <v>1390</v>
      </c>
      <c r="M2380" s="19" t="s">
        <v>17303</v>
      </c>
      <c r="N2380" s="19" t="s">
        <v>13508</v>
      </c>
      <c r="O2380" s="19" t="s">
        <v>13549</v>
      </c>
      <c r="P2380" s="15"/>
      <c r="Q2380" s="20"/>
    </row>
    <row r="2381" spans="1:17" s="23" customFormat="1" ht="12.75" customHeight="1" x14ac:dyDescent="0.25">
      <c r="A2381" s="15" t="s">
        <v>1372</v>
      </c>
      <c r="B2381" s="15" t="s">
        <v>15048</v>
      </c>
      <c r="C2381" s="15" t="s">
        <v>2117</v>
      </c>
      <c r="D2381" s="15" t="s">
        <v>1155</v>
      </c>
      <c r="E2381" s="15" t="s">
        <v>1156</v>
      </c>
      <c r="F2381" s="15" t="s">
        <v>1499</v>
      </c>
      <c r="G2381" s="15" t="s">
        <v>1501</v>
      </c>
      <c r="H2381" s="19" t="s">
        <v>1514</v>
      </c>
      <c r="I2381" s="19" t="s">
        <v>1365</v>
      </c>
      <c r="J2381" s="19" t="s">
        <v>17076</v>
      </c>
      <c r="K2381" s="19" t="s">
        <v>1550</v>
      </c>
      <c r="L2381" s="19" t="s">
        <v>1489</v>
      </c>
      <c r="M2381" s="19" t="s">
        <v>4857</v>
      </c>
      <c r="N2381" s="19" t="s">
        <v>13519</v>
      </c>
      <c r="O2381" s="19" t="s">
        <v>13539</v>
      </c>
      <c r="P2381" s="15"/>
      <c r="Q2381" s="20"/>
    </row>
    <row r="2382" spans="1:17" s="23" customFormat="1" ht="12.75" customHeight="1" x14ac:dyDescent="0.25">
      <c r="A2382" s="15" t="s">
        <v>1372</v>
      </c>
      <c r="B2382" s="15" t="s">
        <v>15056</v>
      </c>
      <c r="C2382" s="15" t="s">
        <v>2117</v>
      </c>
      <c r="D2382" s="15" t="s">
        <v>1155</v>
      </c>
      <c r="E2382" s="15" t="s">
        <v>1003</v>
      </c>
      <c r="F2382" s="15" t="s">
        <v>1499</v>
      </c>
      <c r="G2382" s="15" t="s">
        <v>1561</v>
      </c>
      <c r="H2382" s="19" t="s">
        <v>1514</v>
      </c>
      <c r="I2382" s="19" t="s">
        <v>1483</v>
      </c>
      <c r="J2382" s="19" t="s">
        <v>3223</v>
      </c>
      <c r="K2382" s="19" t="s">
        <v>1550</v>
      </c>
      <c r="L2382" s="19" t="s">
        <v>1393</v>
      </c>
      <c r="M2382" s="19" t="s">
        <v>17295</v>
      </c>
      <c r="N2382" s="19" t="s">
        <v>13499</v>
      </c>
      <c r="O2382" s="19" t="s">
        <v>13528</v>
      </c>
      <c r="P2382" s="15"/>
      <c r="Q2382" s="20"/>
    </row>
    <row r="2383" spans="1:17" s="23" customFormat="1" ht="12.75" customHeight="1" x14ac:dyDescent="0.25">
      <c r="A2383" s="15" t="s">
        <v>1372</v>
      </c>
      <c r="B2383" s="15" t="s">
        <v>15049</v>
      </c>
      <c r="C2383" s="15" t="s">
        <v>2117</v>
      </c>
      <c r="D2383" s="15" t="s">
        <v>1155</v>
      </c>
      <c r="E2383" s="15" t="s">
        <v>953</v>
      </c>
      <c r="F2383" s="15" t="s">
        <v>1499</v>
      </c>
      <c r="G2383" s="15" t="s">
        <v>1501</v>
      </c>
      <c r="H2383" s="19" t="s">
        <v>1514</v>
      </c>
      <c r="I2383" s="19" t="s">
        <v>1511</v>
      </c>
      <c r="J2383" s="19" t="s">
        <v>17020</v>
      </c>
      <c r="K2383" s="19" t="s">
        <v>1550</v>
      </c>
      <c r="L2383" s="19" t="s">
        <v>1542</v>
      </c>
      <c r="M2383" s="19" t="s">
        <v>17449</v>
      </c>
      <c r="N2383" s="19" t="s">
        <v>15059</v>
      </c>
      <c r="O2383" s="19" t="s">
        <v>13502</v>
      </c>
      <c r="P2383" s="15"/>
      <c r="Q2383" s="20"/>
    </row>
    <row r="2384" spans="1:17" s="23" customFormat="1" ht="12.75" customHeight="1" x14ac:dyDescent="0.25">
      <c r="A2384" s="15" t="s">
        <v>1372</v>
      </c>
      <c r="B2384" s="15" t="s">
        <v>15057</v>
      </c>
      <c r="C2384" s="15" t="s">
        <v>2117</v>
      </c>
      <c r="D2384" s="15" t="s">
        <v>1155</v>
      </c>
      <c r="E2384" s="15" t="s">
        <v>963</v>
      </c>
      <c r="F2384" s="15" t="s">
        <v>1539</v>
      </c>
      <c r="G2384" s="15" t="s">
        <v>1501</v>
      </c>
      <c r="H2384" s="19" t="s">
        <v>1514</v>
      </c>
      <c r="I2384" s="19" t="s">
        <v>1559</v>
      </c>
      <c r="J2384" s="19" t="s">
        <v>3940</v>
      </c>
      <c r="K2384" s="19" t="s">
        <v>1550</v>
      </c>
      <c r="L2384" s="19" t="s">
        <v>1542</v>
      </c>
      <c r="M2384" s="19" t="s">
        <v>2242</v>
      </c>
      <c r="N2384" s="19" t="s">
        <v>13567</v>
      </c>
      <c r="O2384" s="19" t="s">
        <v>15046</v>
      </c>
      <c r="P2384" s="15"/>
      <c r="Q2384" s="20"/>
    </row>
    <row r="2385" spans="1:17" s="23" customFormat="1" ht="12.75" customHeight="1" x14ac:dyDescent="0.25">
      <c r="A2385" s="15" t="s">
        <v>1372</v>
      </c>
      <c r="B2385" s="15" t="s">
        <v>15071</v>
      </c>
      <c r="C2385" s="15" t="s">
        <v>2117</v>
      </c>
      <c r="D2385" s="15" t="s">
        <v>1155</v>
      </c>
      <c r="E2385" s="15" t="s">
        <v>1129</v>
      </c>
      <c r="F2385" s="15" t="s">
        <v>1505</v>
      </c>
      <c r="G2385" s="15" t="s">
        <v>1561</v>
      </c>
      <c r="H2385" s="19" t="s">
        <v>1514</v>
      </c>
      <c r="I2385" s="19" t="s">
        <v>1426</v>
      </c>
      <c r="J2385" s="19" t="s">
        <v>16754</v>
      </c>
      <c r="K2385" s="19" t="s">
        <v>1550</v>
      </c>
      <c r="L2385" s="19" t="s">
        <v>1410</v>
      </c>
      <c r="M2385" s="19" t="s">
        <v>17225</v>
      </c>
      <c r="N2385" s="19" t="s">
        <v>15068</v>
      </c>
      <c r="O2385" s="19" t="s">
        <v>13535</v>
      </c>
      <c r="P2385" s="15"/>
      <c r="Q2385" s="20"/>
    </row>
    <row r="2386" spans="1:17" s="23" customFormat="1" ht="12.75" customHeight="1" x14ac:dyDescent="0.25">
      <c r="A2386" s="15" t="s">
        <v>1372</v>
      </c>
      <c r="B2386" s="15" t="s">
        <v>15058</v>
      </c>
      <c r="C2386" s="15" t="s">
        <v>2117</v>
      </c>
      <c r="D2386" s="15" t="s">
        <v>1155</v>
      </c>
      <c r="E2386" s="15" t="s">
        <v>1150</v>
      </c>
      <c r="F2386" s="15" t="s">
        <v>1539</v>
      </c>
      <c r="G2386" s="15" t="s">
        <v>1561</v>
      </c>
      <c r="H2386" s="19" t="s">
        <v>1514</v>
      </c>
      <c r="I2386" s="19" t="s">
        <v>1395</v>
      </c>
      <c r="J2386" s="19" t="s">
        <v>3225</v>
      </c>
      <c r="K2386" s="19" t="s">
        <v>1550</v>
      </c>
      <c r="L2386" s="19" t="s">
        <v>1393</v>
      </c>
      <c r="M2386" s="19" t="s">
        <v>17845</v>
      </c>
      <c r="N2386" s="19" t="s">
        <v>13582</v>
      </c>
      <c r="O2386" s="19" t="s">
        <v>13531</v>
      </c>
      <c r="P2386" s="15"/>
      <c r="Q2386" s="20"/>
    </row>
    <row r="2387" spans="1:17" s="23" customFormat="1" ht="12.75" customHeight="1" x14ac:dyDescent="0.25">
      <c r="A2387" s="15" t="s">
        <v>1372</v>
      </c>
      <c r="B2387" s="15" t="s">
        <v>15050</v>
      </c>
      <c r="C2387" s="15" t="s">
        <v>2117</v>
      </c>
      <c r="D2387" s="15" t="s">
        <v>1155</v>
      </c>
      <c r="E2387" s="15" t="s">
        <v>1138</v>
      </c>
      <c r="F2387" s="15" t="s">
        <v>1509</v>
      </c>
      <c r="G2387" s="15" t="s">
        <v>1571</v>
      </c>
      <c r="H2387" s="19" t="s">
        <v>1514</v>
      </c>
      <c r="I2387" s="19" t="s">
        <v>1553</v>
      </c>
      <c r="J2387" s="19" t="s">
        <v>17677</v>
      </c>
      <c r="K2387" s="19" t="s">
        <v>1550</v>
      </c>
      <c r="L2387" s="19" t="s">
        <v>1497</v>
      </c>
      <c r="M2387" s="19" t="s">
        <v>17257</v>
      </c>
      <c r="N2387" s="19" t="s">
        <v>13588</v>
      </c>
      <c r="O2387" s="19" t="s">
        <v>13573</v>
      </c>
      <c r="P2387" s="15"/>
      <c r="Q2387" s="20"/>
    </row>
    <row r="2388" spans="1:17" s="23" customFormat="1" ht="12.75" customHeight="1" x14ac:dyDescent="0.25">
      <c r="A2388" s="15" t="s">
        <v>1372</v>
      </c>
      <c r="B2388" s="15" t="s">
        <v>15675</v>
      </c>
      <c r="C2388" s="15" t="s">
        <v>2117</v>
      </c>
      <c r="D2388" s="15" t="s">
        <v>1157</v>
      </c>
      <c r="E2388" s="15" t="s">
        <v>1520</v>
      </c>
      <c r="F2388" s="15" t="s">
        <v>1562</v>
      </c>
      <c r="G2388" s="15" t="s">
        <v>1400</v>
      </c>
      <c r="H2388" s="19" t="s">
        <v>1465</v>
      </c>
      <c r="I2388" s="19" t="s">
        <v>1412</v>
      </c>
      <c r="J2388" s="19" t="s">
        <v>17074</v>
      </c>
      <c r="K2388" s="19" t="s">
        <v>1550</v>
      </c>
      <c r="L2388" s="19" t="s">
        <v>1590</v>
      </c>
      <c r="M2388" s="19" t="s">
        <v>17238</v>
      </c>
      <c r="N2388" s="19" t="s">
        <v>13561</v>
      </c>
      <c r="O2388" s="19" t="s">
        <v>13581</v>
      </c>
      <c r="P2388" s="15"/>
      <c r="Q2388" s="20"/>
    </row>
    <row r="2389" spans="1:17" s="23" customFormat="1" ht="12.75" customHeight="1" x14ac:dyDescent="0.25">
      <c r="A2389" s="15" t="s">
        <v>1372</v>
      </c>
      <c r="B2389" s="15" t="s">
        <v>15052</v>
      </c>
      <c r="C2389" s="15" t="s">
        <v>2117</v>
      </c>
      <c r="D2389" s="15" t="s">
        <v>1157</v>
      </c>
      <c r="E2389" s="15" t="s">
        <v>1135</v>
      </c>
      <c r="F2389" s="15" t="s">
        <v>1562</v>
      </c>
      <c r="G2389" s="15" t="s">
        <v>1400</v>
      </c>
      <c r="H2389" s="19" t="s">
        <v>1465</v>
      </c>
      <c r="I2389" s="19" t="s">
        <v>1412</v>
      </c>
      <c r="J2389" s="19" t="s">
        <v>17278</v>
      </c>
      <c r="K2389" s="19" t="s">
        <v>1550</v>
      </c>
      <c r="L2389" s="19" t="s">
        <v>1590</v>
      </c>
      <c r="M2389" s="19" t="s">
        <v>16914</v>
      </c>
      <c r="N2389" s="19" t="s">
        <v>13571</v>
      </c>
      <c r="O2389" s="19" t="s">
        <v>13565</v>
      </c>
      <c r="P2389" s="15"/>
      <c r="Q2389" s="20"/>
    </row>
    <row r="2390" spans="1:17" s="23" customFormat="1" ht="12.75" customHeight="1" x14ac:dyDescent="0.25">
      <c r="A2390" s="15" t="s">
        <v>1372</v>
      </c>
      <c r="B2390" s="15" t="s">
        <v>15047</v>
      </c>
      <c r="C2390" s="15" t="s">
        <v>2117</v>
      </c>
      <c r="D2390" s="15" t="s">
        <v>1157</v>
      </c>
      <c r="E2390" s="15" t="s">
        <v>1132</v>
      </c>
      <c r="F2390" s="15" t="s">
        <v>1562</v>
      </c>
      <c r="G2390" s="15" t="s">
        <v>1400</v>
      </c>
      <c r="H2390" s="19" t="s">
        <v>1465</v>
      </c>
      <c r="I2390" s="19" t="s">
        <v>1352</v>
      </c>
      <c r="J2390" s="19" t="s">
        <v>17302</v>
      </c>
      <c r="K2390" s="19" t="s">
        <v>1550</v>
      </c>
      <c r="L2390" s="19" t="s">
        <v>1590</v>
      </c>
      <c r="M2390" s="19" t="s">
        <v>16443</v>
      </c>
      <c r="N2390" s="19" t="s">
        <v>13542</v>
      </c>
      <c r="O2390" s="19" t="s">
        <v>13594</v>
      </c>
      <c r="P2390" s="15"/>
      <c r="Q2390" s="20"/>
    </row>
    <row r="2391" spans="1:17" s="23" customFormat="1" ht="12.75" customHeight="1" x14ac:dyDescent="0.25">
      <c r="A2391" s="15" t="s">
        <v>1372</v>
      </c>
      <c r="B2391" s="15" t="s">
        <v>15054</v>
      </c>
      <c r="C2391" s="15" t="s">
        <v>2117</v>
      </c>
      <c r="D2391" s="15" t="s">
        <v>1157</v>
      </c>
      <c r="E2391" s="15" t="s">
        <v>1139</v>
      </c>
      <c r="F2391" s="15" t="s">
        <v>1557</v>
      </c>
      <c r="G2391" s="15" t="s">
        <v>1400</v>
      </c>
      <c r="H2391" s="19" t="s">
        <v>1465</v>
      </c>
      <c r="I2391" s="19" t="s">
        <v>1512</v>
      </c>
      <c r="J2391" s="19" t="s">
        <v>17251</v>
      </c>
      <c r="K2391" s="19" t="s">
        <v>1550</v>
      </c>
      <c r="L2391" s="19" t="s">
        <v>1534</v>
      </c>
      <c r="M2391" s="19" t="s">
        <v>16359</v>
      </c>
      <c r="N2391" s="19" t="s">
        <v>13592</v>
      </c>
      <c r="O2391" s="19" t="s">
        <v>13570</v>
      </c>
      <c r="P2391" s="15"/>
      <c r="Q2391" s="20"/>
    </row>
    <row r="2392" spans="1:17" s="23" customFormat="1" ht="12.75" customHeight="1" x14ac:dyDescent="0.25">
      <c r="A2392" s="15" t="s">
        <v>1372</v>
      </c>
      <c r="B2392" s="15" t="s">
        <v>15064</v>
      </c>
      <c r="C2392" s="15" t="s">
        <v>2117</v>
      </c>
      <c r="D2392" s="15" t="s">
        <v>1157</v>
      </c>
      <c r="E2392" s="15" t="s">
        <v>1167</v>
      </c>
      <c r="F2392" s="15" t="s">
        <v>1370</v>
      </c>
      <c r="G2392" s="15" t="s">
        <v>1400</v>
      </c>
      <c r="H2392" s="19" t="s">
        <v>1465</v>
      </c>
      <c r="I2392" s="19" t="s">
        <v>1504</v>
      </c>
      <c r="J2392" s="19" t="s">
        <v>3161</v>
      </c>
      <c r="K2392" s="19" t="s">
        <v>1550</v>
      </c>
      <c r="L2392" s="19" t="s">
        <v>1534</v>
      </c>
      <c r="M2392" s="19" t="s">
        <v>2570</v>
      </c>
      <c r="N2392" s="19" t="s">
        <v>13532</v>
      </c>
      <c r="O2392" s="19" t="s">
        <v>13568</v>
      </c>
      <c r="P2392" s="15"/>
      <c r="Q2392" s="20"/>
    </row>
    <row r="2393" spans="1:17" s="23" customFormat="1" ht="12.75" customHeight="1" x14ac:dyDescent="0.25">
      <c r="A2393" s="15" t="s">
        <v>1372</v>
      </c>
      <c r="B2393" s="15" t="s">
        <v>15069</v>
      </c>
      <c r="C2393" s="15" t="s">
        <v>2117</v>
      </c>
      <c r="D2393" s="15" t="s">
        <v>1157</v>
      </c>
      <c r="E2393" s="15" t="s">
        <v>1134</v>
      </c>
      <c r="F2393" s="15" t="s">
        <v>1522</v>
      </c>
      <c r="G2393" s="15" t="s">
        <v>1400</v>
      </c>
      <c r="H2393" s="19" t="s">
        <v>1465</v>
      </c>
      <c r="I2393" s="19" t="s">
        <v>1386</v>
      </c>
      <c r="J2393" s="19" t="s">
        <v>17528</v>
      </c>
      <c r="K2393" s="19" t="s">
        <v>1550</v>
      </c>
      <c r="L2393" s="19" t="s">
        <v>1590</v>
      </c>
      <c r="M2393" s="19" t="s">
        <v>17279</v>
      </c>
      <c r="N2393" s="19" t="s">
        <v>13585</v>
      </c>
      <c r="O2393" s="19" t="s">
        <v>13563</v>
      </c>
      <c r="P2393" s="15"/>
      <c r="Q2393" s="20"/>
    </row>
    <row r="2394" spans="1:17" s="23" customFormat="1" ht="12.75" customHeight="1" x14ac:dyDescent="0.25">
      <c r="A2394" s="15" t="s">
        <v>1372</v>
      </c>
      <c r="B2394" s="15" t="s">
        <v>15067</v>
      </c>
      <c r="C2394" s="15" t="s">
        <v>2117</v>
      </c>
      <c r="D2394" s="15" t="s">
        <v>1157</v>
      </c>
      <c r="E2394" s="15" t="s">
        <v>1133</v>
      </c>
      <c r="F2394" s="15" t="s">
        <v>1522</v>
      </c>
      <c r="G2394" s="15" t="s">
        <v>1560</v>
      </c>
      <c r="H2394" s="19" t="s">
        <v>1465</v>
      </c>
      <c r="I2394" s="19" t="s">
        <v>1532</v>
      </c>
      <c r="J2394" s="19" t="s">
        <v>2369</v>
      </c>
      <c r="K2394" s="19" t="s">
        <v>1550</v>
      </c>
      <c r="L2394" s="19" t="s">
        <v>1545</v>
      </c>
      <c r="M2394" s="19" t="s">
        <v>3128</v>
      </c>
      <c r="N2394" s="19" t="s">
        <v>13574</v>
      </c>
      <c r="O2394" s="19" t="s">
        <v>13576</v>
      </c>
      <c r="P2394" s="15"/>
      <c r="Q2394" s="20"/>
    </row>
    <row r="2395" spans="1:17" s="23" customFormat="1" ht="12.75" customHeight="1" x14ac:dyDescent="0.25">
      <c r="A2395" s="15" t="s">
        <v>1372</v>
      </c>
      <c r="B2395" s="15" t="s">
        <v>15072</v>
      </c>
      <c r="C2395" s="15" t="s">
        <v>2117</v>
      </c>
      <c r="D2395" s="15" t="s">
        <v>1157</v>
      </c>
      <c r="E2395" s="15" t="s">
        <v>1131</v>
      </c>
      <c r="F2395" s="15" t="s">
        <v>1353</v>
      </c>
      <c r="G2395" s="15" t="s">
        <v>1571</v>
      </c>
      <c r="H2395" s="19" t="s">
        <v>1465</v>
      </c>
      <c r="I2395" s="19" t="s">
        <v>1398</v>
      </c>
      <c r="J2395" s="19" t="s">
        <v>2565</v>
      </c>
      <c r="K2395" s="19" t="s">
        <v>1550</v>
      </c>
      <c r="L2395" s="19" t="s">
        <v>1464</v>
      </c>
      <c r="M2395" s="19" t="s">
        <v>17266</v>
      </c>
      <c r="N2395" s="19" t="s">
        <v>15065</v>
      </c>
      <c r="O2395" s="19" t="s">
        <v>13540</v>
      </c>
      <c r="P2395" s="15"/>
      <c r="Q2395" s="20"/>
    </row>
    <row r="2396" spans="1:17" s="23" customFormat="1" ht="12.75" customHeight="1" x14ac:dyDescent="0.25">
      <c r="A2396" s="15" t="s">
        <v>1372</v>
      </c>
      <c r="B2396" s="15" t="s">
        <v>15066</v>
      </c>
      <c r="C2396" s="15" t="s">
        <v>2117</v>
      </c>
      <c r="D2396" s="15" t="s">
        <v>1157</v>
      </c>
      <c r="E2396" s="15" t="s">
        <v>960</v>
      </c>
      <c r="F2396" s="15" t="s">
        <v>1353</v>
      </c>
      <c r="G2396" s="15" t="s">
        <v>1571</v>
      </c>
      <c r="H2396" s="19" t="s">
        <v>1465</v>
      </c>
      <c r="I2396" s="19" t="s">
        <v>1399</v>
      </c>
      <c r="J2396" s="19" t="s">
        <v>1452</v>
      </c>
      <c r="K2396" s="19" t="s">
        <v>1550</v>
      </c>
      <c r="L2396" s="19" t="s">
        <v>1497</v>
      </c>
      <c r="M2396" s="19" t="s">
        <v>17275</v>
      </c>
      <c r="N2396" s="19" t="s">
        <v>13534</v>
      </c>
      <c r="O2396" s="19" t="s">
        <v>15070</v>
      </c>
      <c r="P2396" s="15"/>
      <c r="Q2396" s="20"/>
    </row>
    <row r="2397" spans="1:17" s="23" customFormat="1" ht="12.75" customHeight="1" x14ac:dyDescent="0.25">
      <c r="A2397" s="15" t="s">
        <v>1372</v>
      </c>
      <c r="B2397" s="15" t="s">
        <v>15080</v>
      </c>
      <c r="C2397" s="15" t="s">
        <v>2117</v>
      </c>
      <c r="D2397" s="15" t="s">
        <v>1157</v>
      </c>
      <c r="E2397" s="15" t="s">
        <v>731</v>
      </c>
      <c r="F2397" s="15" t="s">
        <v>1522</v>
      </c>
      <c r="G2397" s="15" t="s">
        <v>1571</v>
      </c>
      <c r="H2397" s="19" t="s">
        <v>1465</v>
      </c>
      <c r="I2397" s="19" t="s">
        <v>1532</v>
      </c>
      <c r="J2397" s="19" t="s">
        <v>17649</v>
      </c>
      <c r="K2397" s="19" t="s">
        <v>1550</v>
      </c>
      <c r="L2397" s="19" t="s">
        <v>1464</v>
      </c>
      <c r="M2397" s="19" t="s">
        <v>16928</v>
      </c>
      <c r="N2397" s="19" t="s">
        <v>13575</v>
      </c>
      <c r="O2397" s="19" t="s">
        <v>13572</v>
      </c>
      <c r="P2397" s="15"/>
      <c r="Q2397" s="20"/>
    </row>
    <row r="2398" spans="1:17" s="23" customFormat="1" ht="12.75" customHeight="1" x14ac:dyDescent="0.25">
      <c r="A2398" s="15" t="s">
        <v>1372</v>
      </c>
      <c r="B2398" s="15" t="s">
        <v>15076</v>
      </c>
      <c r="C2398" s="15" t="s">
        <v>2117</v>
      </c>
      <c r="D2398" s="15" t="s">
        <v>1157</v>
      </c>
      <c r="E2398" s="15" t="s">
        <v>1168</v>
      </c>
      <c r="F2398" s="15" t="s">
        <v>1522</v>
      </c>
      <c r="G2398" s="15" t="s">
        <v>1571</v>
      </c>
      <c r="H2398" s="19" t="s">
        <v>1465</v>
      </c>
      <c r="I2398" s="19" t="s">
        <v>1507</v>
      </c>
      <c r="J2398" s="19" t="s">
        <v>2252</v>
      </c>
      <c r="K2398" s="19" t="s">
        <v>1550</v>
      </c>
      <c r="L2398" s="19" t="s">
        <v>1533</v>
      </c>
      <c r="M2398" s="19" t="s">
        <v>17186</v>
      </c>
      <c r="N2398" s="19" t="s">
        <v>13587</v>
      </c>
      <c r="O2398" s="19" t="s">
        <v>13586</v>
      </c>
      <c r="P2398" s="15"/>
      <c r="Q2398" s="20"/>
    </row>
    <row r="2399" spans="1:17" s="23" customFormat="1" ht="12.75" customHeight="1" x14ac:dyDescent="0.25">
      <c r="A2399" s="15" t="s">
        <v>1372</v>
      </c>
      <c r="B2399" s="15" t="s">
        <v>15086</v>
      </c>
      <c r="C2399" s="15" t="s">
        <v>2117</v>
      </c>
      <c r="D2399" s="15" t="s">
        <v>1157</v>
      </c>
      <c r="E2399" s="15" t="s">
        <v>1173</v>
      </c>
      <c r="F2399" s="15" t="s">
        <v>1562</v>
      </c>
      <c r="G2399" s="15" t="s">
        <v>1561</v>
      </c>
      <c r="H2399" s="19" t="s">
        <v>1465</v>
      </c>
      <c r="I2399" s="19" t="s">
        <v>1359</v>
      </c>
      <c r="J2399" s="19" t="s">
        <v>17297</v>
      </c>
      <c r="K2399" s="19" t="s">
        <v>1550</v>
      </c>
      <c r="L2399" s="19" t="s">
        <v>1543</v>
      </c>
      <c r="M2399" s="19" t="s">
        <v>17233</v>
      </c>
      <c r="N2399" s="19" t="s">
        <v>13593</v>
      </c>
      <c r="O2399" s="19" t="s">
        <v>13569</v>
      </c>
      <c r="P2399" s="15"/>
      <c r="Q2399" s="20"/>
    </row>
    <row r="2400" spans="1:17" s="23" customFormat="1" ht="12.75" customHeight="1" x14ac:dyDescent="0.25">
      <c r="A2400" s="15" t="s">
        <v>1372</v>
      </c>
      <c r="B2400" s="15" t="s">
        <v>15088</v>
      </c>
      <c r="C2400" s="15" t="s">
        <v>2117</v>
      </c>
      <c r="D2400" s="15" t="s">
        <v>1157</v>
      </c>
      <c r="E2400" s="15" t="s">
        <v>1180</v>
      </c>
      <c r="F2400" s="15" t="s">
        <v>1562</v>
      </c>
      <c r="G2400" s="15" t="s">
        <v>1571</v>
      </c>
      <c r="H2400" s="19" t="s">
        <v>1465</v>
      </c>
      <c r="I2400" s="19" t="s">
        <v>1352</v>
      </c>
      <c r="J2400" s="19" t="s">
        <v>2281</v>
      </c>
      <c r="K2400" s="19" t="s">
        <v>1550</v>
      </c>
      <c r="L2400" s="19" t="s">
        <v>1497</v>
      </c>
      <c r="M2400" s="19" t="s">
        <v>17240</v>
      </c>
      <c r="N2400" s="19" t="s">
        <v>13559</v>
      </c>
      <c r="O2400" s="19" t="s">
        <v>13551</v>
      </c>
      <c r="P2400" s="15"/>
      <c r="Q2400" s="20"/>
    </row>
    <row r="2401" spans="1:17" s="23" customFormat="1" ht="12.75" customHeight="1" x14ac:dyDescent="0.25">
      <c r="A2401" s="15" t="s">
        <v>1372</v>
      </c>
      <c r="B2401" s="15" t="s">
        <v>15062</v>
      </c>
      <c r="C2401" s="15" t="s">
        <v>2117</v>
      </c>
      <c r="D2401" s="15" t="s">
        <v>1157</v>
      </c>
      <c r="E2401" s="15" t="s">
        <v>1187</v>
      </c>
      <c r="F2401" s="15" t="s">
        <v>1562</v>
      </c>
      <c r="G2401" s="15" t="s">
        <v>1560</v>
      </c>
      <c r="H2401" s="19" t="s">
        <v>1465</v>
      </c>
      <c r="I2401" s="19" t="s">
        <v>1352</v>
      </c>
      <c r="J2401" s="19" t="s">
        <v>17507</v>
      </c>
      <c r="K2401" s="19" t="s">
        <v>1550</v>
      </c>
      <c r="L2401" s="19" t="s">
        <v>1545</v>
      </c>
      <c r="M2401" s="19" t="s">
        <v>2633</v>
      </c>
      <c r="N2401" s="19" t="s">
        <v>13543</v>
      </c>
      <c r="O2401" s="19" t="s">
        <v>13558</v>
      </c>
      <c r="P2401" s="15"/>
      <c r="Q2401" s="20"/>
    </row>
    <row r="2402" spans="1:17" s="23" customFormat="1" ht="12.75" customHeight="1" x14ac:dyDescent="0.25">
      <c r="A2402" s="15" t="s">
        <v>1372</v>
      </c>
      <c r="B2402" s="15" t="s">
        <v>15074</v>
      </c>
      <c r="C2402" s="15" t="s">
        <v>2117</v>
      </c>
      <c r="D2402" s="15" t="s">
        <v>1157</v>
      </c>
      <c r="E2402" s="15" t="s">
        <v>1171</v>
      </c>
      <c r="F2402" s="15" t="s">
        <v>1528</v>
      </c>
      <c r="G2402" s="15" t="s">
        <v>1561</v>
      </c>
      <c r="H2402" s="19" t="s">
        <v>1465</v>
      </c>
      <c r="I2402" s="19" t="s">
        <v>1522</v>
      </c>
      <c r="J2402" s="19" t="s">
        <v>17136</v>
      </c>
      <c r="K2402" s="19" t="s">
        <v>1550</v>
      </c>
      <c r="L2402" s="19" t="s">
        <v>1533</v>
      </c>
      <c r="M2402" s="19" t="s">
        <v>16723</v>
      </c>
      <c r="N2402" s="19" t="s">
        <v>13607</v>
      </c>
      <c r="O2402" s="19" t="s">
        <v>13589</v>
      </c>
      <c r="P2402" s="15"/>
      <c r="Q2402" s="20"/>
    </row>
    <row r="2403" spans="1:17" s="23" customFormat="1" ht="12.75" customHeight="1" x14ac:dyDescent="0.25">
      <c r="A2403" s="15" t="s">
        <v>1372</v>
      </c>
      <c r="B2403" s="15" t="s">
        <v>15063</v>
      </c>
      <c r="C2403" s="15" t="s">
        <v>2117</v>
      </c>
      <c r="D2403" s="15" t="s">
        <v>1157</v>
      </c>
      <c r="E2403" s="15" t="s">
        <v>1126</v>
      </c>
      <c r="F2403" s="15" t="s">
        <v>1521</v>
      </c>
      <c r="G2403" s="15" t="s">
        <v>1560</v>
      </c>
      <c r="H2403" s="19" t="s">
        <v>1514</v>
      </c>
      <c r="I2403" s="19" t="s">
        <v>1524</v>
      </c>
      <c r="J2403" s="19" t="s">
        <v>2521</v>
      </c>
      <c r="K2403" s="19" t="s">
        <v>1550</v>
      </c>
      <c r="L2403" s="19" t="s">
        <v>1569</v>
      </c>
      <c r="M2403" s="19" t="s">
        <v>17243</v>
      </c>
      <c r="N2403" s="19" t="s">
        <v>13583</v>
      </c>
      <c r="O2403" s="19" t="s">
        <v>13605</v>
      </c>
      <c r="P2403" s="15"/>
      <c r="Q2403" s="20"/>
    </row>
    <row r="2404" spans="1:17" s="23" customFormat="1" ht="12.75" customHeight="1" x14ac:dyDescent="0.25">
      <c r="A2404" s="15" t="s">
        <v>1372</v>
      </c>
      <c r="B2404" s="15" t="s">
        <v>15092</v>
      </c>
      <c r="C2404" s="15" t="s">
        <v>2117</v>
      </c>
      <c r="D2404" s="15" t="s">
        <v>1157</v>
      </c>
      <c r="E2404" s="15" t="s">
        <v>1179</v>
      </c>
      <c r="F2404" s="15" t="s">
        <v>1521</v>
      </c>
      <c r="G2404" s="15" t="s">
        <v>1560</v>
      </c>
      <c r="H2404" s="19" t="s">
        <v>1514</v>
      </c>
      <c r="I2404" s="19" t="s">
        <v>1471</v>
      </c>
      <c r="J2404" s="19" t="s">
        <v>4831</v>
      </c>
      <c r="K2404" s="19" t="s">
        <v>1550</v>
      </c>
      <c r="L2404" s="19" t="s">
        <v>1569</v>
      </c>
      <c r="M2404" s="19" t="s">
        <v>17268</v>
      </c>
      <c r="N2404" s="19" t="s">
        <v>13596</v>
      </c>
      <c r="O2404" s="19" t="s">
        <v>15087</v>
      </c>
      <c r="P2404" s="15"/>
      <c r="Q2404" s="20"/>
    </row>
    <row r="2405" spans="1:17" s="23" customFormat="1" ht="12.75" customHeight="1" x14ac:dyDescent="0.25">
      <c r="A2405" s="15" t="s">
        <v>1372</v>
      </c>
      <c r="B2405" s="15" t="s">
        <v>15682</v>
      </c>
      <c r="C2405" s="15" t="s">
        <v>2117</v>
      </c>
      <c r="D2405" s="15" t="s">
        <v>1160</v>
      </c>
      <c r="E2405" s="15" t="s">
        <v>1520</v>
      </c>
      <c r="F2405" s="15" t="s">
        <v>1370</v>
      </c>
      <c r="G2405" s="15" t="s">
        <v>1501</v>
      </c>
      <c r="H2405" s="19" t="s">
        <v>1465</v>
      </c>
      <c r="I2405" s="19" t="s">
        <v>1460</v>
      </c>
      <c r="J2405" s="19" t="s">
        <v>4042</v>
      </c>
      <c r="K2405" s="19" t="s">
        <v>1550</v>
      </c>
      <c r="L2405" s="19" t="s">
        <v>1498</v>
      </c>
      <c r="M2405" s="19" t="s">
        <v>17223</v>
      </c>
      <c r="N2405" s="19" t="s">
        <v>13580</v>
      </c>
      <c r="O2405" s="19" t="s">
        <v>13611</v>
      </c>
      <c r="P2405" s="15"/>
      <c r="Q2405" s="20"/>
    </row>
    <row r="2406" spans="1:17" s="23" customFormat="1" ht="12.75" customHeight="1" x14ac:dyDescent="0.25">
      <c r="A2406" s="15" t="s">
        <v>1372</v>
      </c>
      <c r="B2406" s="15" t="s">
        <v>15073</v>
      </c>
      <c r="C2406" s="15" t="s">
        <v>2117</v>
      </c>
      <c r="D2406" s="15" t="s">
        <v>1160</v>
      </c>
      <c r="E2406" s="15" t="s">
        <v>1172</v>
      </c>
      <c r="F2406" s="15" t="s">
        <v>1370</v>
      </c>
      <c r="G2406" s="15" t="s">
        <v>1548</v>
      </c>
      <c r="H2406" s="19" t="s">
        <v>1465</v>
      </c>
      <c r="I2406" s="19" t="s">
        <v>1504</v>
      </c>
      <c r="J2406" s="19" t="s">
        <v>17524</v>
      </c>
      <c r="K2406" s="19" t="s">
        <v>1550</v>
      </c>
      <c r="L2406" s="19" t="s">
        <v>1524</v>
      </c>
      <c r="M2406" s="19" t="s">
        <v>16446</v>
      </c>
      <c r="N2406" s="19" t="s">
        <v>13566</v>
      </c>
      <c r="O2406" s="19" t="s">
        <v>13620</v>
      </c>
      <c r="P2406" s="15"/>
      <c r="Q2406" s="20"/>
    </row>
    <row r="2407" spans="1:17" s="23" customFormat="1" ht="12.75" customHeight="1" x14ac:dyDescent="0.25">
      <c r="A2407" s="15" t="s">
        <v>1372</v>
      </c>
      <c r="B2407" s="15" t="s">
        <v>15084</v>
      </c>
      <c r="C2407" s="15" t="s">
        <v>2117</v>
      </c>
      <c r="D2407" s="15" t="s">
        <v>1160</v>
      </c>
      <c r="E2407" s="15" t="s">
        <v>1181</v>
      </c>
      <c r="F2407" s="15" t="s">
        <v>1370</v>
      </c>
      <c r="G2407" s="15" t="s">
        <v>1501</v>
      </c>
      <c r="H2407" s="19" t="s">
        <v>1465</v>
      </c>
      <c r="I2407" s="19" t="s">
        <v>1460</v>
      </c>
      <c r="J2407" s="19" t="s">
        <v>9993</v>
      </c>
      <c r="K2407" s="19" t="s">
        <v>1550</v>
      </c>
      <c r="L2407" s="19" t="s">
        <v>1498</v>
      </c>
      <c r="M2407" s="19" t="s">
        <v>17697</v>
      </c>
      <c r="N2407" s="19" t="s">
        <v>13564</v>
      </c>
      <c r="O2407" s="19" t="s">
        <v>13591</v>
      </c>
      <c r="P2407" s="15"/>
      <c r="Q2407" s="20"/>
    </row>
    <row r="2408" spans="1:17" s="23" customFormat="1" ht="12.75" customHeight="1" x14ac:dyDescent="0.25">
      <c r="A2408" s="15" t="s">
        <v>1372</v>
      </c>
      <c r="B2408" s="15" t="s">
        <v>15081</v>
      </c>
      <c r="C2408" s="15" t="s">
        <v>2117</v>
      </c>
      <c r="D2408" s="15" t="s">
        <v>1160</v>
      </c>
      <c r="E2408" s="15" t="s">
        <v>1174</v>
      </c>
      <c r="F2408" s="15" t="s">
        <v>1370</v>
      </c>
      <c r="G2408" s="15" t="s">
        <v>1501</v>
      </c>
      <c r="H2408" s="19" t="s">
        <v>1465</v>
      </c>
      <c r="I2408" s="19" t="s">
        <v>1504</v>
      </c>
      <c r="J2408" s="19" t="s">
        <v>17517</v>
      </c>
      <c r="K2408" s="19" t="s">
        <v>1550</v>
      </c>
      <c r="L2408" s="19" t="s">
        <v>1489</v>
      </c>
      <c r="M2408" s="19" t="s">
        <v>17241</v>
      </c>
      <c r="N2408" s="19" t="s">
        <v>15085</v>
      </c>
      <c r="O2408" s="19" t="s">
        <v>13612</v>
      </c>
      <c r="P2408" s="15"/>
      <c r="Q2408" s="20"/>
    </row>
    <row r="2409" spans="1:17" s="23" customFormat="1" ht="12.75" customHeight="1" x14ac:dyDescent="0.25">
      <c r="A2409" s="15" t="s">
        <v>1372</v>
      </c>
      <c r="B2409" s="15" t="s">
        <v>15075</v>
      </c>
      <c r="C2409" s="15" t="s">
        <v>2117</v>
      </c>
      <c r="D2409" s="15" t="s">
        <v>1160</v>
      </c>
      <c r="E2409" s="15" t="s">
        <v>1166</v>
      </c>
      <c r="F2409" s="15" t="s">
        <v>1522</v>
      </c>
      <c r="G2409" s="15" t="s">
        <v>1548</v>
      </c>
      <c r="H2409" s="19" t="s">
        <v>1465</v>
      </c>
      <c r="I2409" s="19" t="s">
        <v>1406</v>
      </c>
      <c r="J2409" s="19" t="s">
        <v>3047</v>
      </c>
      <c r="K2409" s="19" t="s">
        <v>1550</v>
      </c>
      <c r="L2409" s="19" t="s">
        <v>1542</v>
      </c>
      <c r="M2409" s="19" t="s">
        <v>17272</v>
      </c>
      <c r="N2409" s="19" t="s">
        <v>13577</v>
      </c>
      <c r="O2409" s="19" t="s">
        <v>13590</v>
      </c>
      <c r="P2409" s="15"/>
      <c r="Q2409" s="20"/>
    </row>
    <row r="2410" spans="1:17" s="23" customFormat="1" ht="12.75" customHeight="1" x14ac:dyDescent="0.25">
      <c r="A2410" s="15" t="s">
        <v>1372</v>
      </c>
      <c r="B2410" s="15" t="s">
        <v>15093</v>
      </c>
      <c r="C2410" s="15" t="s">
        <v>2117</v>
      </c>
      <c r="D2410" s="15" t="s">
        <v>1160</v>
      </c>
      <c r="E2410" s="15" t="s">
        <v>1183</v>
      </c>
      <c r="F2410" s="15" t="s">
        <v>1353</v>
      </c>
      <c r="G2410" s="15" t="s">
        <v>1501</v>
      </c>
      <c r="H2410" s="19" t="s">
        <v>1465</v>
      </c>
      <c r="I2410" s="19" t="s">
        <v>1398</v>
      </c>
      <c r="J2410" s="19" t="s">
        <v>17261</v>
      </c>
      <c r="K2410" s="19" t="s">
        <v>1550</v>
      </c>
      <c r="L2410" s="19" t="s">
        <v>1498</v>
      </c>
      <c r="M2410" s="19" t="s">
        <v>17245</v>
      </c>
      <c r="N2410" s="19" t="s">
        <v>13579</v>
      </c>
      <c r="O2410" s="19" t="s">
        <v>13614</v>
      </c>
      <c r="P2410" s="15"/>
      <c r="Q2410" s="20"/>
    </row>
    <row r="2411" spans="1:17" s="23" customFormat="1" ht="12.75" customHeight="1" x14ac:dyDescent="0.25">
      <c r="A2411" s="15" t="s">
        <v>1372</v>
      </c>
      <c r="B2411" s="15" t="s">
        <v>15078</v>
      </c>
      <c r="C2411" s="15" t="s">
        <v>2117</v>
      </c>
      <c r="D2411" s="15" t="s">
        <v>1160</v>
      </c>
      <c r="E2411" s="15" t="s">
        <v>1159</v>
      </c>
      <c r="F2411" s="15" t="s">
        <v>1522</v>
      </c>
      <c r="G2411" s="15" t="s">
        <v>1501</v>
      </c>
      <c r="H2411" s="19" t="s">
        <v>1465</v>
      </c>
      <c r="I2411" s="19" t="s">
        <v>1532</v>
      </c>
      <c r="J2411" s="19" t="s">
        <v>16725</v>
      </c>
      <c r="K2411" s="19" t="s">
        <v>1550</v>
      </c>
      <c r="L2411" s="19" t="s">
        <v>1494</v>
      </c>
      <c r="M2411" s="19" t="s">
        <v>17244</v>
      </c>
      <c r="N2411" s="19" t="s">
        <v>13584</v>
      </c>
      <c r="O2411" s="19" t="s">
        <v>13599</v>
      </c>
      <c r="P2411" s="15"/>
      <c r="Q2411" s="20"/>
    </row>
    <row r="2412" spans="1:17" s="23" customFormat="1" ht="12.75" customHeight="1" x14ac:dyDescent="0.25">
      <c r="A2412" s="15" t="s">
        <v>1372</v>
      </c>
      <c r="B2412" s="15" t="s">
        <v>15077</v>
      </c>
      <c r="C2412" s="15" t="s">
        <v>2117</v>
      </c>
      <c r="D2412" s="15" t="s">
        <v>1160</v>
      </c>
      <c r="E2412" s="15" t="s">
        <v>1176</v>
      </c>
      <c r="F2412" s="15" t="s">
        <v>1522</v>
      </c>
      <c r="G2412" s="15" t="s">
        <v>1478</v>
      </c>
      <c r="H2412" s="19" t="s">
        <v>1465</v>
      </c>
      <c r="I2412" s="19" t="s">
        <v>1406</v>
      </c>
      <c r="J2412" s="19" t="s">
        <v>4841</v>
      </c>
      <c r="K2412" s="19" t="s">
        <v>1550</v>
      </c>
      <c r="L2412" s="19" t="s">
        <v>1390</v>
      </c>
      <c r="M2412" s="19" t="s">
        <v>3935</v>
      </c>
      <c r="N2412" s="19" t="s">
        <v>13622</v>
      </c>
      <c r="O2412" s="19" t="s">
        <v>13623</v>
      </c>
      <c r="P2412" s="15"/>
      <c r="Q2412" s="20"/>
    </row>
    <row r="2413" spans="1:17" s="23" customFormat="1" ht="12.75" customHeight="1" x14ac:dyDescent="0.25">
      <c r="A2413" s="15" t="s">
        <v>1372</v>
      </c>
      <c r="B2413" s="15" t="s">
        <v>15082</v>
      </c>
      <c r="C2413" s="15" t="s">
        <v>2117</v>
      </c>
      <c r="D2413" s="15" t="s">
        <v>1160</v>
      </c>
      <c r="E2413" s="15" t="s">
        <v>1161</v>
      </c>
      <c r="F2413" s="15" t="s">
        <v>1353</v>
      </c>
      <c r="G2413" s="15" t="s">
        <v>1478</v>
      </c>
      <c r="H2413" s="19" t="s">
        <v>1465</v>
      </c>
      <c r="I2413" s="19" t="s">
        <v>1398</v>
      </c>
      <c r="J2413" s="19" t="s">
        <v>2873</v>
      </c>
      <c r="K2413" s="19" t="s">
        <v>1550</v>
      </c>
      <c r="L2413" s="19" t="s">
        <v>1543</v>
      </c>
      <c r="M2413" s="19" t="s">
        <v>17237</v>
      </c>
      <c r="N2413" s="19" t="s">
        <v>13613</v>
      </c>
      <c r="O2413" s="19" t="s">
        <v>13604</v>
      </c>
      <c r="P2413" s="15"/>
      <c r="Q2413" s="20"/>
    </row>
    <row r="2414" spans="1:17" s="23" customFormat="1" ht="12.75" customHeight="1" x14ac:dyDescent="0.25">
      <c r="A2414" s="15" t="s">
        <v>1372</v>
      </c>
      <c r="B2414" s="15" t="s">
        <v>15105</v>
      </c>
      <c r="C2414" s="15" t="s">
        <v>2117</v>
      </c>
      <c r="D2414" s="15" t="s">
        <v>1160</v>
      </c>
      <c r="E2414" s="15" t="s">
        <v>1182</v>
      </c>
      <c r="F2414" s="15" t="s">
        <v>1353</v>
      </c>
      <c r="G2414" s="15" t="s">
        <v>1561</v>
      </c>
      <c r="H2414" s="19" t="s">
        <v>1465</v>
      </c>
      <c r="I2414" s="19" t="s">
        <v>1398</v>
      </c>
      <c r="J2414" s="19" t="s">
        <v>17247</v>
      </c>
      <c r="K2414" s="19" t="s">
        <v>1550</v>
      </c>
      <c r="L2414" s="19" t="s">
        <v>1410</v>
      </c>
      <c r="M2414" s="19" t="s">
        <v>17521</v>
      </c>
      <c r="N2414" s="19" t="s">
        <v>13621</v>
      </c>
      <c r="O2414" s="19" t="s">
        <v>13597</v>
      </c>
      <c r="P2414" s="15"/>
      <c r="Q2414" s="20"/>
    </row>
    <row r="2415" spans="1:17" s="23" customFormat="1" ht="12.75" customHeight="1" x14ac:dyDescent="0.25">
      <c r="A2415" s="15" t="s">
        <v>1372</v>
      </c>
      <c r="B2415" s="15" t="s">
        <v>15090</v>
      </c>
      <c r="C2415" s="15" t="s">
        <v>2117</v>
      </c>
      <c r="D2415" s="15" t="s">
        <v>1160</v>
      </c>
      <c r="E2415" s="15" t="s">
        <v>1177</v>
      </c>
      <c r="F2415" s="15" t="s">
        <v>1370</v>
      </c>
      <c r="G2415" s="15" t="s">
        <v>1561</v>
      </c>
      <c r="H2415" s="19" t="s">
        <v>1465</v>
      </c>
      <c r="I2415" s="19" t="s">
        <v>1460</v>
      </c>
      <c r="J2415" s="19" t="s">
        <v>3792</v>
      </c>
      <c r="K2415" s="19" t="s">
        <v>1550</v>
      </c>
      <c r="L2415" s="19" t="s">
        <v>1393</v>
      </c>
      <c r="M2415" s="19" t="s">
        <v>17252</v>
      </c>
      <c r="N2415" s="19" t="s">
        <v>13617</v>
      </c>
      <c r="O2415" s="19" t="s">
        <v>13578</v>
      </c>
      <c r="P2415" s="15"/>
      <c r="Q2415" s="20"/>
    </row>
    <row r="2416" spans="1:17" s="23" customFormat="1" ht="12.75" customHeight="1" x14ac:dyDescent="0.25">
      <c r="A2416" s="15" t="s">
        <v>1372</v>
      </c>
      <c r="B2416" s="15" t="s">
        <v>15079</v>
      </c>
      <c r="C2416" s="15" t="s">
        <v>2117</v>
      </c>
      <c r="D2416" s="15" t="s">
        <v>1160</v>
      </c>
      <c r="E2416" s="15" t="s">
        <v>1178</v>
      </c>
      <c r="F2416" s="15" t="s">
        <v>1370</v>
      </c>
      <c r="G2416" s="15" t="s">
        <v>1478</v>
      </c>
      <c r="H2416" s="19" t="s">
        <v>1465</v>
      </c>
      <c r="I2416" s="19" t="s">
        <v>1402</v>
      </c>
      <c r="J2416" s="19" t="s">
        <v>2416</v>
      </c>
      <c r="K2416" s="19" t="s">
        <v>1550</v>
      </c>
      <c r="L2416" s="19" t="s">
        <v>1494</v>
      </c>
      <c r="M2416" s="19" t="s">
        <v>16384</v>
      </c>
      <c r="N2416" s="19" t="s">
        <v>13615</v>
      </c>
      <c r="O2416" s="19" t="s">
        <v>15091</v>
      </c>
      <c r="P2416" s="15"/>
      <c r="Q2416" s="20"/>
    </row>
    <row r="2417" spans="1:17" s="23" customFormat="1" ht="12.75" customHeight="1" x14ac:dyDescent="0.25">
      <c r="A2417" s="15" t="s">
        <v>1372</v>
      </c>
      <c r="B2417" s="15" t="s">
        <v>15083</v>
      </c>
      <c r="C2417" s="15" t="s">
        <v>2117</v>
      </c>
      <c r="D2417" s="15" t="s">
        <v>1160</v>
      </c>
      <c r="E2417" s="15" t="s">
        <v>1175</v>
      </c>
      <c r="F2417" s="15" t="s">
        <v>1412</v>
      </c>
      <c r="G2417" s="15" t="s">
        <v>1561</v>
      </c>
      <c r="H2417" s="19" t="s">
        <v>1465</v>
      </c>
      <c r="I2417" s="19" t="s">
        <v>1550</v>
      </c>
      <c r="J2417" s="19" t="s">
        <v>17304</v>
      </c>
      <c r="K2417" s="19" t="s">
        <v>1550</v>
      </c>
      <c r="L2417" s="19" t="s">
        <v>1410</v>
      </c>
      <c r="M2417" s="19" t="s">
        <v>17269</v>
      </c>
      <c r="N2417" s="19" t="s">
        <v>13619</v>
      </c>
      <c r="O2417" s="19" t="s">
        <v>15097</v>
      </c>
      <c r="P2417" s="15"/>
      <c r="Q2417" s="20"/>
    </row>
    <row r="2418" spans="1:17" s="23" customFormat="1" ht="12.75" customHeight="1" x14ac:dyDescent="0.25">
      <c r="A2418" s="15" t="s">
        <v>1372</v>
      </c>
      <c r="B2418" s="15" t="s">
        <v>15106</v>
      </c>
      <c r="C2418" s="15" t="s">
        <v>2117</v>
      </c>
      <c r="D2418" s="15" t="s">
        <v>1160</v>
      </c>
      <c r="E2418" s="15" t="s">
        <v>798</v>
      </c>
      <c r="F2418" s="15" t="s">
        <v>1352</v>
      </c>
      <c r="G2418" s="15" t="s">
        <v>1561</v>
      </c>
      <c r="H2418" s="19" t="s">
        <v>1465</v>
      </c>
      <c r="I2418" s="19" t="s">
        <v>1365</v>
      </c>
      <c r="J2418" s="19" t="s">
        <v>17246</v>
      </c>
      <c r="K2418" s="19" t="s">
        <v>1550</v>
      </c>
      <c r="L2418" s="19" t="s">
        <v>1410</v>
      </c>
      <c r="M2418" s="19" t="s">
        <v>17271</v>
      </c>
      <c r="N2418" s="19" t="s">
        <v>13598</v>
      </c>
      <c r="O2418" s="19" t="s">
        <v>13616</v>
      </c>
      <c r="P2418" s="15"/>
      <c r="Q2418" s="20"/>
    </row>
    <row r="2419" spans="1:17" s="23" customFormat="1" ht="12.75" customHeight="1" x14ac:dyDescent="0.25">
      <c r="A2419" s="15" t="s">
        <v>1372</v>
      </c>
      <c r="B2419" s="15" t="s">
        <v>15680</v>
      </c>
      <c r="C2419" s="15" t="s">
        <v>2117</v>
      </c>
      <c r="D2419" s="15" t="s">
        <v>1169</v>
      </c>
      <c r="E2419" s="15" t="s">
        <v>1520</v>
      </c>
      <c r="F2419" s="15" t="s">
        <v>1522</v>
      </c>
      <c r="G2419" s="15" t="s">
        <v>1486</v>
      </c>
      <c r="H2419" s="19" t="s">
        <v>1465</v>
      </c>
      <c r="I2419" s="19" t="s">
        <v>1532</v>
      </c>
      <c r="J2419" s="19" t="s">
        <v>2352</v>
      </c>
      <c r="K2419" s="19" t="s">
        <v>1550</v>
      </c>
      <c r="L2419" s="19" t="s">
        <v>1556</v>
      </c>
      <c r="M2419" s="19" t="s">
        <v>17291</v>
      </c>
      <c r="N2419" s="19" t="s">
        <v>13601</v>
      </c>
      <c r="O2419" s="19" t="s">
        <v>13618</v>
      </c>
      <c r="P2419" s="15"/>
      <c r="Q2419" s="20"/>
    </row>
    <row r="2420" spans="1:17" s="23" customFormat="1" ht="12.75" customHeight="1" x14ac:dyDescent="0.25">
      <c r="A2420" s="15" t="s">
        <v>1372</v>
      </c>
      <c r="B2420" s="15" t="s">
        <v>15107</v>
      </c>
      <c r="C2420" s="15" t="s">
        <v>2117</v>
      </c>
      <c r="D2420" s="15" t="s">
        <v>1169</v>
      </c>
      <c r="E2420" s="15" t="s">
        <v>1189</v>
      </c>
      <c r="F2420" s="15" t="s">
        <v>1522</v>
      </c>
      <c r="G2420" s="15" t="s">
        <v>1481</v>
      </c>
      <c r="H2420" s="19" t="s">
        <v>1465</v>
      </c>
      <c r="I2420" s="19" t="s">
        <v>1532</v>
      </c>
      <c r="J2420" s="19" t="s">
        <v>17015</v>
      </c>
      <c r="K2420" s="19" t="s">
        <v>1550</v>
      </c>
      <c r="L2420" s="19" t="s">
        <v>1556</v>
      </c>
      <c r="M2420" s="19" t="s">
        <v>17280</v>
      </c>
      <c r="N2420" s="19" t="s">
        <v>13595</v>
      </c>
      <c r="O2420" s="19" t="s">
        <v>13635</v>
      </c>
      <c r="P2420" s="15"/>
      <c r="Q2420" s="20"/>
    </row>
    <row r="2421" spans="1:17" s="23" customFormat="1" ht="12.75" customHeight="1" x14ac:dyDescent="0.25">
      <c r="A2421" s="15" t="s">
        <v>1372</v>
      </c>
      <c r="B2421" s="15" t="s">
        <v>15108</v>
      </c>
      <c r="C2421" s="15" t="s">
        <v>2117</v>
      </c>
      <c r="D2421" s="15" t="s">
        <v>1169</v>
      </c>
      <c r="E2421" s="15" t="s">
        <v>1163</v>
      </c>
      <c r="F2421" s="15" t="s">
        <v>1557</v>
      </c>
      <c r="G2421" s="15" t="s">
        <v>1529</v>
      </c>
      <c r="H2421" s="19" t="s">
        <v>1465</v>
      </c>
      <c r="I2421" s="19" t="s">
        <v>1367</v>
      </c>
      <c r="J2421" s="19" t="s">
        <v>17798</v>
      </c>
      <c r="K2421" s="19" t="s">
        <v>1550</v>
      </c>
      <c r="L2421" s="19" t="s">
        <v>1483</v>
      </c>
      <c r="M2421" s="19" t="s">
        <v>17298</v>
      </c>
      <c r="N2421" s="19" t="s">
        <v>13651</v>
      </c>
      <c r="O2421" s="19" t="s">
        <v>13648</v>
      </c>
      <c r="P2421" s="15"/>
      <c r="Q2421" s="20"/>
    </row>
    <row r="2422" spans="1:17" s="23" customFormat="1" ht="12.75" customHeight="1" x14ac:dyDescent="0.25">
      <c r="A2422" s="15" t="s">
        <v>1372</v>
      </c>
      <c r="B2422" s="15" t="s">
        <v>15089</v>
      </c>
      <c r="C2422" s="15" t="s">
        <v>2117</v>
      </c>
      <c r="D2422" s="15" t="s">
        <v>1169</v>
      </c>
      <c r="E2422" s="15" t="s">
        <v>1184</v>
      </c>
      <c r="F2422" s="15" t="s">
        <v>1557</v>
      </c>
      <c r="G2422" s="15" t="s">
        <v>1481</v>
      </c>
      <c r="H2422" s="19" t="s">
        <v>1465</v>
      </c>
      <c r="I2422" s="19" t="s">
        <v>1367</v>
      </c>
      <c r="J2422" s="19" t="s">
        <v>2932</v>
      </c>
      <c r="K2422" s="19" t="s">
        <v>1550</v>
      </c>
      <c r="L2422" s="19" t="s">
        <v>1559</v>
      </c>
      <c r="M2422" s="19" t="s">
        <v>17294</v>
      </c>
      <c r="N2422" s="19" t="s">
        <v>3670</v>
      </c>
      <c r="O2422" s="19" t="s">
        <v>13644</v>
      </c>
      <c r="P2422" s="15"/>
      <c r="Q2422" s="20"/>
    </row>
    <row r="2423" spans="1:17" s="23" customFormat="1" ht="12.75" customHeight="1" x14ac:dyDescent="0.25">
      <c r="A2423" s="15" t="s">
        <v>1372</v>
      </c>
      <c r="B2423" s="15" t="s">
        <v>15096</v>
      </c>
      <c r="C2423" s="15" t="s">
        <v>2117</v>
      </c>
      <c r="D2423" s="15" t="s">
        <v>1169</v>
      </c>
      <c r="E2423" s="15" t="s">
        <v>1185</v>
      </c>
      <c r="F2423" s="15" t="s">
        <v>1528</v>
      </c>
      <c r="G2423" s="15" t="s">
        <v>1481</v>
      </c>
      <c r="H2423" s="19" t="s">
        <v>1465</v>
      </c>
      <c r="I2423" s="19" t="s">
        <v>1353</v>
      </c>
      <c r="J2423" s="19" t="s">
        <v>16985</v>
      </c>
      <c r="K2423" s="19" t="s">
        <v>1550</v>
      </c>
      <c r="L2423" s="19" t="s">
        <v>1395</v>
      </c>
      <c r="M2423" s="19" t="s">
        <v>17253</v>
      </c>
      <c r="N2423" s="19" t="s">
        <v>13654</v>
      </c>
      <c r="O2423" s="19" t="s">
        <v>13610</v>
      </c>
      <c r="P2423" s="15"/>
      <c r="Q2423" s="20"/>
    </row>
    <row r="2424" spans="1:17" s="23" customFormat="1" ht="12.75" customHeight="1" x14ac:dyDescent="0.25">
      <c r="A2424" s="15" t="s">
        <v>1372</v>
      </c>
      <c r="B2424" s="15" t="s">
        <v>15098</v>
      </c>
      <c r="C2424" s="15" t="s">
        <v>2117</v>
      </c>
      <c r="D2424" s="15" t="s">
        <v>1169</v>
      </c>
      <c r="E2424" s="15" t="s">
        <v>1188</v>
      </c>
      <c r="F2424" s="15" t="s">
        <v>1521</v>
      </c>
      <c r="G2424" s="15" t="s">
        <v>1481</v>
      </c>
      <c r="H2424" s="19" t="s">
        <v>1514</v>
      </c>
      <c r="I2424" s="19" t="s">
        <v>1524</v>
      </c>
      <c r="J2424" s="19" t="s">
        <v>3904</v>
      </c>
      <c r="K2424" s="19" t="s">
        <v>1550</v>
      </c>
      <c r="L2424" s="19" t="s">
        <v>1395</v>
      </c>
      <c r="M2424" s="19" t="s">
        <v>17320</v>
      </c>
      <c r="N2424" s="19" t="s">
        <v>13639</v>
      </c>
      <c r="O2424" s="19" t="s">
        <v>13655</v>
      </c>
      <c r="P2424" s="15"/>
      <c r="Q2424" s="20"/>
    </row>
    <row r="2425" spans="1:17" s="23" customFormat="1" ht="12.75" customHeight="1" x14ac:dyDescent="0.25">
      <c r="A2425" s="15" t="s">
        <v>1372</v>
      </c>
      <c r="B2425" s="15" t="s">
        <v>15121</v>
      </c>
      <c r="C2425" s="15" t="s">
        <v>2117</v>
      </c>
      <c r="D2425" s="15" t="s">
        <v>1169</v>
      </c>
      <c r="E2425" s="15" t="s">
        <v>1186</v>
      </c>
      <c r="F2425" s="15" t="s">
        <v>1528</v>
      </c>
      <c r="G2425" s="15" t="s">
        <v>1405</v>
      </c>
      <c r="H2425" s="19" t="s">
        <v>1465</v>
      </c>
      <c r="I2425" s="19" t="s">
        <v>1522</v>
      </c>
      <c r="J2425" s="19" t="s">
        <v>17247</v>
      </c>
      <c r="K2425" s="19" t="s">
        <v>1550</v>
      </c>
      <c r="L2425" s="19" t="s">
        <v>1385</v>
      </c>
      <c r="M2425" s="19" t="s">
        <v>17326</v>
      </c>
      <c r="N2425" s="19" t="s">
        <v>13625</v>
      </c>
      <c r="O2425" s="19" t="s">
        <v>13606</v>
      </c>
      <c r="P2425" s="15"/>
      <c r="Q2425" s="20"/>
    </row>
    <row r="2426" spans="1:17" s="23" customFormat="1" ht="12.75" customHeight="1" x14ac:dyDescent="0.25">
      <c r="A2426" s="15" t="s">
        <v>1372</v>
      </c>
      <c r="B2426" s="15" t="s">
        <v>15110</v>
      </c>
      <c r="C2426" s="15" t="s">
        <v>2117</v>
      </c>
      <c r="D2426" s="15" t="s">
        <v>1169</v>
      </c>
      <c r="E2426" s="15" t="s">
        <v>1170</v>
      </c>
      <c r="F2426" s="15" t="s">
        <v>1562</v>
      </c>
      <c r="G2426" s="15" t="s">
        <v>1405</v>
      </c>
      <c r="H2426" s="19" t="s">
        <v>1465</v>
      </c>
      <c r="I2426" s="19" t="s">
        <v>1352</v>
      </c>
      <c r="J2426" s="19" t="s">
        <v>17074</v>
      </c>
      <c r="K2426" s="19" t="s">
        <v>1550</v>
      </c>
      <c r="L2426" s="19" t="s">
        <v>1385</v>
      </c>
      <c r="M2426" s="19" t="s">
        <v>17476</v>
      </c>
      <c r="N2426" s="19" t="s">
        <v>13649</v>
      </c>
      <c r="O2426" s="19" t="s">
        <v>13652</v>
      </c>
      <c r="P2426" s="15"/>
      <c r="Q2426" s="20"/>
    </row>
    <row r="2427" spans="1:17" s="23" customFormat="1" ht="12.75" customHeight="1" x14ac:dyDescent="0.25">
      <c r="A2427" s="15" t="s">
        <v>1372</v>
      </c>
      <c r="B2427" s="15" t="s">
        <v>15103</v>
      </c>
      <c r="C2427" s="15" t="s">
        <v>2117</v>
      </c>
      <c r="D2427" s="15" t="s">
        <v>1169</v>
      </c>
      <c r="E2427" s="15" t="s">
        <v>1162</v>
      </c>
      <c r="F2427" s="15" t="s">
        <v>1522</v>
      </c>
      <c r="G2427" s="15" t="s">
        <v>1517</v>
      </c>
      <c r="H2427" s="19" t="s">
        <v>1465</v>
      </c>
      <c r="I2427" s="19" t="s">
        <v>1386</v>
      </c>
      <c r="J2427" s="19" t="s">
        <v>2939</v>
      </c>
      <c r="K2427" s="19" t="s">
        <v>1550</v>
      </c>
      <c r="L2427" s="19" t="s">
        <v>1407</v>
      </c>
      <c r="M2427" s="19" t="s">
        <v>17289</v>
      </c>
      <c r="N2427" s="19" t="s">
        <v>13600</v>
      </c>
      <c r="O2427" s="19" t="s">
        <v>13645</v>
      </c>
      <c r="P2427" s="15"/>
      <c r="Q2427" s="20"/>
    </row>
    <row r="2428" spans="1:17" s="23" customFormat="1" ht="12.75" customHeight="1" x14ac:dyDescent="0.25">
      <c r="A2428" s="15" t="s">
        <v>1372</v>
      </c>
      <c r="B2428" s="15" t="s">
        <v>15099</v>
      </c>
      <c r="C2428" s="15" t="s">
        <v>2117</v>
      </c>
      <c r="D2428" s="15" t="s">
        <v>1169</v>
      </c>
      <c r="E2428" s="15" t="s">
        <v>1158</v>
      </c>
      <c r="F2428" s="15" t="s">
        <v>1353</v>
      </c>
      <c r="G2428" s="15" t="s">
        <v>1481</v>
      </c>
      <c r="H2428" s="19" t="s">
        <v>1465</v>
      </c>
      <c r="I2428" s="19" t="s">
        <v>1397</v>
      </c>
      <c r="J2428" s="19" t="s">
        <v>17128</v>
      </c>
      <c r="K2428" s="19" t="s">
        <v>1550</v>
      </c>
      <c r="L2428" s="19" t="s">
        <v>1384</v>
      </c>
      <c r="M2428" s="19" t="s">
        <v>17310</v>
      </c>
      <c r="N2428" s="19" t="s">
        <v>13630</v>
      </c>
      <c r="O2428" s="19" t="s">
        <v>13626</v>
      </c>
      <c r="P2428" s="15"/>
      <c r="Q2428" s="20"/>
    </row>
    <row r="2429" spans="1:17" s="23" customFormat="1" ht="12.75" customHeight="1" x14ac:dyDescent="0.25">
      <c r="A2429" s="15" t="s">
        <v>1372</v>
      </c>
      <c r="B2429" s="15" t="s">
        <v>15095</v>
      </c>
      <c r="C2429" s="15" t="s">
        <v>2117</v>
      </c>
      <c r="D2429" s="15" t="s">
        <v>1169</v>
      </c>
      <c r="E2429" s="15" t="s">
        <v>687</v>
      </c>
      <c r="F2429" s="15" t="s">
        <v>1522</v>
      </c>
      <c r="G2429" s="15" t="s">
        <v>1529</v>
      </c>
      <c r="H2429" s="19" t="s">
        <v>1465</v>
      </c>
      <c r="I2429" s="19" t="s">
        <v>1406</v>
      </c>
      <c r="J2429" s="19" t="s">
        <v>17336</v>
      </c>
      <c r="K2429" s="19" t="s">
        <v>1550</v>
      </c>
      <c r="L2429" s="19" t="s">
        <v>1511</v>
      </c>
      <c r="M2429" s="19" t="s">
        <v>16736</v>
      </c>
      <c r="N2429" s="19" t="s">
        <v>13641</v>
      </c>
      <c r="O2429" s="19" t="s">
        <v>13608</v>
      </c>
      <c r="P2429" s="15"/>
      <c r="Q2429" s="20"/>
    </row>
    <row r="2430" spans="1:17" s="23" customFormat="1" ht="12.75" customHeight="1" x14ac:dyDescent="0.25">
      <c r="A2430" s="15" t="s">
        <v>1372</v>
      </c>
      <c r="B2430" s="15" t="s">
        <v>15678</v>
      </c>
      <c r="C2430" s="15" t="s">
        <v>2117</v>
      </c>
      <c r="D2430" s="15" t="s">
        <v>1164</v>
      </c>
      <c r="E2430" s="15" t="s">
        <v>1520</v>
      </c>
      <c r="F2430" s="15" t="s">
        <v>1370</v>
      </c>
      <c r="G2430" s="15" t="s">
        <v>1523</v>
      </c>
      <c r="H2430" s="19" t="s">
        <v>1465</v>
      </c>
      <c r="I2430" s="19" t="s">
        <v>1396</v>
      </c>
      <c r="J2430" s="19" t="s">
        <v>16944</v>
      </c>
      <c r="K2430" s="19" t="s">
        <v>1550</v>
      </c>
      <c r="L2430" s="19" t="s">
        <v>1558</v>
      </c>
      <c r="M2430" s="19" t="s">
        <v>3859</v>
      </c>
      <c r="N2430" s="19" t="s">
        <v>13647</v>
      </c>
      <c r="O2430" s="19" t="s">
        <v>13627</v>
      </c>
      <c r="P2430" s="15"/>
      <c r="Q2430" s="20"/>
    </row>
    <row r="2431" spans="1:17" s="23" customFormat="1" ht="12.75" customHeight="1" x14ac:dyDescent="0.25">
      <c r="A2431" s="15" t="s">
        <v>1372</v>
      </c>
      <c r="B2431" s="15" t="s">
        <v>15109</v>
      </c>
      <c r="C2431" s="15" t="s">
        <v>2117</v>
      </c>
      <c r="D2431" s="15" t="s">
        <v>1164</v>
      </c>
      <c r="E2431" s="15" t="s">
        <v>1193</v>
      </c>
      <c r="F2431" s="15" t="s">
        <v>1370</v>
      </c>
      <c r="G2431" s="15" t="s">
        <v>1523</v>
      </c>
      <c r="H2431" s="19" t="s">
        <v>1465</v>
      </c>
      <c r="I2431" s="19" t="s">
        <v>1396</v>
      </c>
      <c r="J2431" s="19" t="s">
        <v>17261</v>
      </c>
      <c r="K2431" s="19" t="s">
        <v>1550</v>
      </c>
      <c r="L2431" s="19" t="s">
        <v>1558</v>
      </c>
      <c r="M2431" s="19" t="s">
        <v>17469</v>
      </c>
      <c r="N2431" s="19" t="s">
        <v>13646</v>
      </c>
      <c r="O2431" s="19" t="s">
        <v>13643</v>
      </c>
      <c r="P2431" s="15"/>
      <c r="Q2431" s="20"/>
    </row>
    <row r="2432" spans="1:17" s="23" customFormat="1" ht="12.75" customHeight="1" x14ac:dyDescent="0.25">
      <c r="A2432" s="15" t="s">
        <v>1372</v>
      </c>
      <c r="B2432" s="15" t="s">
        <v>15104</v>
      </c>
      <c r="C2432" s="15" t="s">
        <v>2117</v>
      </c>
      <c r="D2432" s="15" t="s">
        <v>1164</v>
      </c>
      <c r="E2432" s="15" t="s">
        <v>1214</v>
      </c>
      <c r="F2432" s="15" t="s">
        <v>1412</v>
      </c>
      <c r="G2432" s="15" t="s">
        <v>1529</v>
      </c>
      <c r="H2432" s="19" t="s">
        <v>1465</v>
      </c>
      <c r="I2432" s="19" t="s">
        <v>1356</v>
      </c>
      <c r="J2432" s="19" t="s">
        <v>3099</v>
      </c>
      <c r="K2432" s="19" t="s">
        <v>1550</v>
      </c>
      <c r="L2432" s="19" t="s">
        <v>1511</v>
      </c>
      <c r="M2432" s="19" t="s">
        <v>17301</v>
      </c>
      <c r="N2432" s="19" t="s">
        <v>13602</v>
      </c>
      <c r="O2432" s="19" t="s">
        <v>15115</v>
      </c>
      <c r="P2432" s="15"/>
      <c r="Q2432" s="20"/>
    </row>
    <row r="2433" spans="1:17" s="23" customFormat="1" ht="12.75" customHeight="1" x14ac:dyDescent="0.25">
      <c r="A2433" s="15" t="s">
        <v>1372</v>
      </c>
      <c r="B2433" s="15">
        <v>4480025600</v>
      </c>
      <c r="C2433" s="15" t="s">
        <v>2117</v>
      </c>
      <c r="D2433" s="15" t="s">
        <v>1164</v>
      </c>
      <c r="E2433" s="15" t="s">
        <v>1206</v>
      </c>
      <c r="F2433" s="15">
        <v>55</v>
      </c>
      <c r="G2433" s="15">
        <v>107</v>
      </c>
      <c r="H2433" s="19" t="s">
        <v>1465</v>
      </c>
      <c r="I2433" s="19" t="s">
        <v>1460</v>
      </c>
      <c r="J2433" s="19" t="s">
        <v>3184</v>
      </c>
      <c r="K2433" s="19" t="s">
        <v>1550</v>
      </c>
      <c r="L2433" s="19" t="s">
        <v>1362</v>
      </c>
      <c r="M2433" s="19" t="s">
        <v>17389</v>
      </c>
      <c r="N2433" s="19" t="s">
        <v>13939</v>
      </c>
      <c r="O2433" s="19" t="s">
        <v>13915</v>
      </c>
      <c r="P2433" s="15">
        <v>20170817</v>
      </c>
      <c r="Q2433" s="20"/>
    </row>
    <row r="2434" spans="1:17" s="23" customFormat="1" ht="12.75" customHeight="1" x14ac:dyDescent="0.25">
      <c r="A2434" s="15" t="s">
        <v>1372</v>
      </c>
      <c r="B2434" s="15" t="s">
        <v>15094</v>
      </c>
      <c r="C2434" s="15" t="s">
        <v>2117</v>
      </c>
      <c r="D2434" s="15" t="s">
        <v>1164</v>
      </c>
      <c r="E2434" s="15" t="s">
        <v>1165</v>
      </c>
      <c r="F2434" s="15" t="s">
        <v>1353</v>
      </c>
      <c r="G2434" s="15" t="s">
        <v>1523</v>
      </c>
      <c r="H2434" s="19" t="s">
        <v>1465</v>
      </c>
      <c r="I2434" s="19" t="s">
        <v>1399</v>
      </c>
      <c r="J2434" s="19" t="s">
        <v>2978</v>
      </c>
      <c r="K2434" s="19" t="s">
        <v>1550</v>
      </c>
      <c r="L2434" s="19" t="s">
        <v>1550</v>
      </c>
      <c r="M2434" s="19" t="s">
        <v>17013</v>
      </c>
      <c r="N2434" s="19" t="s">
        <v>13631</v>
      </c>
      <c r="O2434" s="19" t="s">
        <v>13624</v>
      </c>
      <c r="P2434" s="15"/>
      <c r="Q2434" s="20"/>
    </row>
    <row r="2435" spans="1:17" s="23" customFormat="1" ht="12.75" customHeight="1" x14ac:dyDescent="0.25">
      <c r="A2435" s="15" t="s">
        <v>1372</v>
      </c>
      <c r="B2435" s="15" t="s">
        <v>15122</v>
      </c>
      <c r="C2435" s="15" t="s">
        <v>2117</v>
      </c>
      <c r="D2435" s="15" t="s">
        <v>1164</v>
      </c>
      <c r="E2435" s="15" t="s">
        <v>1216</v>
      </c>
      <c r="F2435" s="15" t="s">
        <v>1370</v>
      </c>
      <c r="G2435" s="15" t="s">
        <v>1424</v>
      </c>
      <c r="H2435" s="19" t="s">
        <v>1465</v>
      </c>
      <c r="I2435" s="19" t="s">
        <v>1460</v>
      </c>
      <c r="J2435" s="19" t="s">
        <v>17496</v>
      </c>
      <c r="K2435" s="19" t="s">
        <v>1550</v>
      </c>
      <c r="L2435" s="19" t="s">
        <v>1365</v>
      </c>
      <c r="M2435" s="19" t="s">
        <v>17270</v>
      </c>
      <c r="N2435" s="19" t="s">
        <v>13634</v>
      </c>
      <c r="O2435" s="19" t="s">
        <v>13657</v>
      </c>
      <c r="P2435" s="15"/>
      <c r="Q2435" s="20"/>
    </row>
    <row r="2436" spans="1:17" s="23" customFormat="1" ht="12.75" customHeight="1" x14ac:dyDescent="0.25">
      <c r="A2436" s="15" t="s">
        <v>1372</v>
      </c>
      <c r="B2436" s="15" t="s">
        <v>15123</v>
      </c>
      <c r="C2436" s="15" t="s">
        <v>2117</v>
      </c>
      <c r="D2436" s="15" t="s">
        <v>1164</v>
      </c>
      <c r="E2436" s="15" t="s">
        <v>1208</v>
      </c>
      <c r="F2436" s="15" t="s">
        <v>1370</v>
      </c>
      <c r="G2436" s="15" t="s">
        <v>1529</v>
      </c>
      <c r="H2436" s="19" t="s">
        <v>1465</v>
      </c>
      <c r="I2436" s="19" t="s">
        <v>1460</v>
      </c>
      <c r="J2436" s="19" t="s">
        <v>2821</v>
      </c>
      <c r="K2436" s="19" t="s">
        <v>1550</v>
      </c>
      <c r="L2436" s="19" t="s">
        <v>1511</v>
      </c>
      <c r="M2436" s="19" t="s">
        <v>2584</v>
      </c>
      <c r="N2436" s="19" t="s">
        <v>15101</v>
      </c>
      <c r="O2436" s="19" t="s">
        <v>13609</v>
      </c>
      <c r="P2436" s="15"/>
      <c r="Q2436" s="20"/>
    </row>
    <row r="2437" spans="1:17" s="23" customFormat="1" ht="12.75" customHeight="1" x14ac:dyDescent="0.25">
      <c r="A2437" s="15" t="s">
        <v>1372</v>
      </c>
      <c r="B2437" s="15" t="s">
        <v>15102</v>
      </c>
      <c r="C2437" s="15" t="s">
        <v>2117</v>
      </c>
      <c r="D2437" s="15" t="s">
        <v>1164</v>
      </c>
      <c r="E2437" s="15" t="s">
        <v>1194</v>
      </c>
      <c r="F2437" s="15" t="s">
        <v>1352</v>
      </c>
      <c r="G2437" s="15" t="s">
        <v>1529</v>
      </c>
      <c r="H2437" s="19" t="s">
        <v>1465</v>
      </c>
      <c r="I2437" s="19" t="s">
        <v>1558</v>
      </c>
      <c r="J2437" s="19" t="s">
        <v>2282</v>
      </c>
      <c r="K2437" s="19" t="s">
        <v>1550</v>
      </c>
      <c r="L2437" s="19" t="s">
        <v>1483</v>
      </c>
      <c r="M2437" s="19" t="s">
        <v>16445</v>
      </c>
      <c r="N2437" s="19" t="s">
        <v>13603</v>
      </c>
      <c r="O2437" s="19" t="s">
        <v>13642</v>
      </c>
      <c r="P2437" s="15"/>
      <c r="Q2437" s="20"/>
    </row>
    <row r="2438" spans="1:17" s="23" customFormat="1" ht="12.75" customHeight="1" x14ac:dyDescent="0.25">
      <c r="A2438" s="15" t="s">
        <v>1372</v>
      </c>
      <c r="B2438" s="15" t="s">
        <v>15100</v>
      </c>
      <c r="C2438" s="15" t="s">
        <v>2117</v>
      </c>
      <c r="D2438" s="15" t="s">
        <v>1164</v>
      </c>
      <c r="E2438" s="15" t="s">
        <v>1192</v>
      </c>
      <c r="F2438" s="15" t="s">
        <v>1352</v>
      </c>
      <c r="G2438" s="15" t="s">
        <v>1529</v>
      </c>
      <c r="H2438" s="19" t="s">
        <v>1465</v>
      </c>
      <c r="I2438" s="19" t="s">
        <v>1403</v>
      </c>
      <c r="J2438" s="19" t="s">
        <v>17664</v>
      </c>
      <c r="K2438" s="19" t="s">
        <v>1550</v>
      </c>
      <c r="L2438" s="19" t="s">
        <v>1483</v>
      </c>
      <c r="M2438" s="19" t="s">
        <v>2626</v>
      </c>
      <c r="N2438" s="19" t="s">
        <v>13628</v>
      </c>
      <c r="O2438" s="19" t="s">
        <v>13663</v>
      </c>
      <c r="P2438" s="15"/>
      <c r="Q2438" s="20"/>
    </row>
    <row r="2439" spans="1:17" s="23" customFormat="1" ht="12.75" customHeight="1" x14ac:dyDescent="0.25">
      <c r="A2439" s="15" t="s">
        <v>1372</v>
      </c>
      <c r="B2439" s="15" t="s">
        <v>15126</v>
      </c>
      <c r="C2439" s="15" t="s">
        <v>2117</v>
      </c>
      <c r="D2439" s="15" t="s">
        <v>1164</v>
      </c>
      <c r="E2439" s="15" t="s">
        <v>1215</v>
      </c>
      <c r="F2439" s="15" t="s">
        <v>1359</v>
      </c>
      <c r="G2439" s="15" t="s">
        <v>1424</v>
      </c>
      <c r="H2439" s="19" t="s">
        <v>1465</v>
      </c>
      <c r="I2439" s="19" t="s">
        <v>1483</v>
      </c>
      <c r="J2439" s="19" t="s">
        <v>2436</v>
      </c>
      <c r="K2439" s="19" t="s">
        <v>1550</v>
      </c>
      <c r="L2439" s="19" t="s">
        <v>1368</v>
      </c>
      <c r="M2439" s="19" t="s">
        <v>2266</v>
      </c>
      <c r="N2439" s="19" t="s">
        <v>13669</v>
      </c>
      <c r="O2439" s="19" t="s">
        <v>13686</v>
      </c>
      <c r="P2439" s="15"/>
      <c r="Q2439" s="20"/>
    </row>
    <row r="2440" spans="1:17" s="23" customFormat="1" ht="12.75" customHeight="1" x14ac:dyDescent="0.25">
      <c r="A2440" s="15" t="s">
        <v>1372</v>
      </c>
      <c r="B2440" s="15" t="s">
        <v>15112</v>
      </c>
      <c r="C2440" s="15" t="s">
        <v>2117</v>
      </c>
      <c r="D2440" s="15" t="s">
        <v>1164</v>
      </c>
      <c r="E2440" s="15" t="s">
        <v>1210</v>
      </c>
      <c r="F2440" s="15" t="s">
        <v>1352</v>
      </c>
      <c r="G2440" s="15" t="s">
        <v>1523</v>
      </c>
      <c r="H2440" s="19" t="s">
        <v>1465</v>
      </c>
      <c r="I2440" s="19" t="s">
        <v>1365</v>
      </c>
      <c r="J2440" s="19" t="s">
        <v>17719</v>
      </c>
      <c r="K2440" s="19" t="s">
        <v>1550</v>
      </c>
      <c r="L2440" s="19" t="s">
        <v>1550</v>
      </c>
      <c r="M2440" s="19" t="s">
        <v>17037</v>
      </c>
      <c r="N2440" s="19" t="s">
        <v>13629</v>
      </c>
      <c r="O2440" s="19" t="s">
        <v>13632</v>
      </c>
      <c r="P2440" s="15"/>
      <c r="Q2440" s="20"/>
    </row>
    <row r="2441" spans="1:17" s="23" customFormat="1" ht="12.75" customHeight="1" x14ac:dyDescent="0.25">
      <c r="A2441" s="15" t="s">
        <v>1372</v>
      </c>
      <c r="B2441" s="15" t="s">
        <v>15124</v>
      </c>
      <c r="C2441" s="15" t="s">
        <v>2117</v>
      </c>
      <c r="D2441" s="15" t="s">
        <v>1164</v>
      </c>
      <c r="E2441" s="15" t="s">
        <v>1202</v>
      </c>
      <c r="F2441" s="15" t="s">
        <v>1412</v>
      </c>
      <c r="G2441" s="15" t="s">
        <v>1424</v>
      </c>
      <c r="H2441" s="19" t="s">
        <v>1465</v>
      </c>
      <c r="I2441" s="19" t="s">
        <v>1550</v>
      </c>
      <c r="J2441" s="19" t="s">
        <v>16412</v>
      </c>
      <c r="K2441" s="19" t="s">
        <v>1550</v>
      </c>
      <c r="L2441" s="19" t="s">
        <v>1558</v>
      </c>
      <c r="M2441" s="19" t="s">
        <v>17287</v>
      </c>
      <c r="N2441" s="19" t="s">
        <v>15118</v>
      </c>
      <c r="O2441" s="19" t="s">
        <v>13671</v>
      </c>
      <c r="P2441" s="15"/>
      <c r="Q2441" s="20"/>
    </row>
    <row r="2442" spans="1:17" s="23" customFormat="1" ht="12.75" customHeight="1" x14ac:dyDescent="0.25">
      <c r="A2442" s="15" t="s">
        <v>1372</v>
      </c>
      <c r="B2442" s="15" t="s">
        <v>15690</v>
      </c>
      <c r="C2442" s="15" t="s">
        <v>2117</v>
      </c>
      <c r="D2442" s="15" t="s">
        <v>1213</v>
      </c>
      <c r="E2442" s="15" t="s">
        <v>1520</v>
      </c>
      <c r="F2442" s="15" t="s">
        <v>1557</v>
      </c>
      <c r="G2442" s="15" t="s">
        <v>1506</v>
      </c>
      <c r="H2442" s="19" t="s">
        <v>1465</v>
      </c>
      <c r="I2442" s="19" t="s">
        <v>1512</v>
      </c>
      <c r="J2442" s="19" t="s">
        <v>2617</v>
      </c>
      <c r="K2442" s="19" t="s">
        <v>1550</v>
      </c>
      <c r="L2442" s="19" t="s">
        <v>1402</v>
      </c>
      <c r="M2442" s="19" t="s">
        <v>17276</v>
      </c>
      <c r="N2442" s="19" t="s">
        <v>13676</v>
      </c>
      <c r="O2442" s="19" t="s">
        <v>13658</v>
      </c>
      <c r="P2442" s="15"/>
      <c r="Q2442" s="20"/>
    </row>
    <row r="2443" spans="1:17" s="23" customFormat="1" ht="12.75" customHeight="1" x14ac:dyDescent="0.25">
      <c r="A2443" s="15" t="s">
        <v>1372</v>
      </c>
      <c r="B2443" s="15" t="s">
        <v>15114</v>
      </c>
      <c r="C2443" s="15" t="s">
        <v>2117</v>
      </c>
      <c r="D2443" s="15" t="s">
        <v>1213</v>
      </c>
      <c r="E2443" s="15" t="s">
        <v>1200</v>
      </c>
      <c r="F2443" s="15" t="s">
        <v>1557</v>
      </c>
      <c r="G2443" s="15" t="s">
        <v>1506</v>
      </c>
      <c r="H2443" s="19" t="s">
        <v>1465</v>
      </c>
      <c r="I2443" s="19" t="s">
        <v>1367</v>
      </c>
      <c r="J2443" s="19" t="s">
        <v>3872</v>
      </c>
      <c r="K2443" s="19" t="s">
        <v>1550</v>
      </c>
      <c r="L2443" s="19" t="s">
        <v>1402</v>
      </c>
      <c r="M2443" s="19" t="s">
        <v>17701</v>
      </c>
      <c r="N2443" s="19" t="s">
        <v>13680</v>
      </c>
      <c r="O2443" s="19" t="s">
        <v>13670</v>
      </c>
      <c r="P2443" s="15"/>
      <c r="Q2443" s="20"/>
    </row>
    <row r="2444" spans="1:17" s="23" customFormat="1" ht="12.75" customHeight="1" x14ac:dyDescent="0.25">
      <c r="A2444" s="15" t="s">
        <v>1372</v>
      </c>
      <c r="B2444" s="15" t="s">
        <v>15120</v>
      </c>
      <c r="C2444" s="15" t="s">
        <v>2117</v>
      </c>
      <c r="D2444" s="15" t="s">
        <v>1213</v>
      </c>
      <c r="E2444" s="15" t="s">
        <v>1195</v>
      </c>
      <c r="F2444" s="15" t="s">
        <v>1353</v>
      </c>
      <c r="G2444" s="15" t="s">
        <v>1510</v>
      </c>
      <c r="H2444" s="19" t="s">
        <v>1465</v>
      </c>
      <c r="I2444" s="19" t="s">
        <v>1399</v>
      </c>
      <c r="J2444" s="19" t="s">
        <v>2221</v>
      </c>
      <c r="K2444" s="19" t="s">
        <v>1550</v>
      </c>
      <c r="L2444" s="19" t="s">
        <v>1460</v>
      </c>
      <c r="M2444" s="19" t="s">
        <v>17290</v>
      </c>
      <c r="N2444" s="19" t="s">
        <v>13684</v>
      </c>
      <c r="O2444" s="19" t="s">
        <v>13636</v>
      </c>
      <c r="P2444" s="15"/>
      <c r="Q2444" s="20"/>
    </row>
    <row r="2445" spans="1:17" s="23" customFormat="1" ht="12.75" customHeight="1" x14ac:dyDescent="0.25">
      <c r="A2445" s="15" t="s">
        <v>1372</v>
      </c>
      <c r="B2445" s="15" t="s">
        <v>15131</v>
      </c>
      <c r="C2445" s="15" t="s">
        <v>2117</v>
      </c>
      <c r="D2445" s="15" t="s">
        <v>1213</v>
      </c>
      <c r="E2445" s="15" t="s">
        <v>1221</v>
      </c>
      <c r="F2445" s="15" t="s">
        <v>1562</v>
      </c>
      <c r="G2445" s="15" t="s">
        <v>1506</v>
      </c>
      <c r="H2445" s="19" t="s">
        <v>1465</v>
      </c>
      <c r="I2445" s="19" t="s">
        <v>1352</v>
      </c>
      <c r="J2445" s="19" t="s">
        <v>17038</v>
      </c>
      <c r="K2445" s="19" t="s">
        <v>1550</v>
      </c>
      <c r="L2445" s="19" t="s">
        <v>1396</v>
      </c>
      <c r="M2445" s="19" t="s">
        <v>17032</v>
      </c>
      <c r="N2445" s="19" t="s">
        <v>6236</v>
      </c>
      <c r="O2445" s="19" t="s">
        <v>13687</v>
      </c>
      <c r="P2445" s="15"/>
      <c r="Q2445" s="20"/>
    </row>
    <row r="2446" spans="1:17" s="23" customFormat="1" ht="12.75" customHeight="1" x14ac:dyDescent="0.25">
      <c r="A2446" s="15" t="s">
        <v>1372</v>
      </c>
      <c r="B2446" s="15" t="s">
        <v>15132</v>
      </c>
      <c r="C2446" s="15" t="s">
        <v>2117</v>
      </c>
      <c r="D2446" s="15" t="s">
        <v>1213</v>
      </c>
      <c r="E2446" s="15" t="s">
        <v>1199</v>
      </c>
      <c r="F2446" s="15" t="s">
        <v>1557</v>
      </c>
      <c r="G2446" s="15" t="s">
        <v>1523</v>
      </c>
      <c r="H2446" s="19" t="s">
        <v>1465</v>
      </c>
      <c r="I2446" s="19" t="s">
        <v>1359</v>
      </c>
      <c r="J2446" s="19" t="s">
        <v>17711</v>
      </c>
      <c r="K2446" s="19" t="s">
        <v>1550</v>
      </c>
      <c r="L2446" s="19" t="s">
        <v>1558</v>
      </c>
      <c r="M2446" s="19" t="s">
        <v>17242</v>
      </c>
      <c r="N2446" s="19" t="s">
        <v>13653</v>
      </c>
      <c r="O2446" s="19" t="s">
        <v>13682</v>
      </c>
      <c r="P2446" s="15"/>
      <c r="Q2446" s="20"/>
    </row>
    <row r="2447" spans="1:17" s="23" customFormat="1" ht="12.75" customHeight="1" x14ac:dyDescent="0.25">
      <c r="A2447" s="15" t="s">
        <v>1372</v>
      </c>
      <c r="B2447" s="15" t="s">
        <v>15111</v>
      </c>
      <c r="C2447" s="15" t="s">
        <v>2117</v>
      </c>
      <c r="D2447" s="15" t="s">
        <v>1213</v>
      </c>
      <c r="E2447" s="15" t="s">
        <v>1197</v>
      </c>
      <c r="F2447" s="15" t="s">
        <v>1522</v>
      </c>
      <c r="G2447" s="15" t="s">
        <v>1424</v>
      </c>
      <c r="H2447" s="19" t="s">
        <v>1465</v>
      </c>
      <c r="I2447" s="19" t="s">
        <v>1386</v>
      </c>
      <c r="J2447" s="19" t="s">
        <v>2799</v>
      </c>
      <c r="K2447" s="19" t="s">
        <v>1550</v>
      </c>
      <c r="L2447" s="19" t="s">
        <v>1403</v>
      </c>
      <c r="M2447" s="19" t="s">
        <v>17420</v>
      </c>
      <c r="N2447" s="19" t="s">
        <v>15117</v>
      </c>
      <c r="O2447" s="19" t="s">
        <v>13678</v>
      </c>
      <c r="P2447" s="15"/>
      <c r="Q2447" s="20"/>
    </row>
    <row r="2448" spans="1:17" s="23" customFormat="1" ht="12.75" customHeight="1" x14ac:dyDescent="0.25">
      <c r="A2448" s="15" t="s">
        <v>1372</v>
      </c>
      <c r="B2448" s="15" t="s">
        <v>15119</v>
      </c>
      <c r="C2448" s="15" t="s">
        <v>2117</v>
      </c>
      <c r="D2448" s="15" t="s">
        <v>1213</v>
      </c>
      <c r="E2448" s="15" t="s">
        <v>1218</v>
      </c>
      <c r="F2448" s="15" t="s">
        <v>1522</v>
      </c>
      <c r="G2448" s="15" t="s">
        <v>1523</v>
      </c>
      <c r="H2448" s="19" t="s">
        <v>1465</v>
      </c>
      <c r="I2448" s="19" t="s">
        <v>1406</v>
      </c>
      <c r="J2448" s="19" t="s">
        <v>4859</v>
      </c>
      <c r="K2448" s="19" t="s">
        <v>1550</v>
      </c>
      <c r="L2448" s="19" t="s">
        <v>1550</v>
      </c>
      <c r="M2448" s="19" t="s">
        <v>17286</v>
      </c>
      <c r="N2448" s="19" t="s">
        <v>13660</v>
      </c>
      <c r="O2448" s="19" t="s">
        <v>15113</v>
      </c>
      <c r="P2448" s="15"/>
      <c r="Q2448" s="20"/>
    </row>
    <row r="2449" spans="1:17" s="23" customFormat="1" ht="12.75" customHeight="1" x14ac:dyDescent="0.25">
      <c r="A2449" s="15" t="s">
        <v>1372</v>
      </c>
      <c r="B2449" s="15" t="s">
        <v>15139</v>
      </c>
      <c r="C2449" s="15" t="s">
        <v>2117</v>
      </c>
      <c r="D2449" s="15" t="s">
        <v>1213</v>
      </c>
      <c r="E2449" s="15" t="s">
        <v>1212</v>
      </c>
      <c r="F2449" s="15" t="s">
        <v>1353</v>
      </c>
      <c r="G2449" s="15" t="s">
        <v>1506</v>
      </c>
      <c r="H2449" s="19" t="s">
        <v>1465</v>
      </c>
      <c r="I2449" s="19" t="s">
        <v>1398</v>
      </c>
      <c r="J2449" s="19" t="s">
        <v>17571</v>
      </c>
      <c r="K2449" s="19" t="s">
        <v>1550</v>
      </c>
      <c r="L2449" s="19" t="s">
        <v>1396</v>
      </c>
      <c r="M2449" s="19" t="s">
        <v>16999</v>
      </c>
      <c r="N2449" s="19" t="s">
        <v>13661</v>
      </c>
      <c r="O2449" s="19" t="s">
        <v>13683</v>
      </c>
      <c r="P2449" s="15"/>
      <c r="Q2449" s="20"/>
    </row>
    <row r="2450" spans="1:17" s="23" customFormat="1" ht="12.75" customHeight="1" x14ac:dyDescent="0.25">
      <c r="A2450" s="15" t="s">
        <v>1372</v>
      </c>
      <c r="B2450" s="15" t="s">
        <v>15116</v>
      </c>
      <c r="C2450" s="15" t="s">
        <v>2117</v>
      </c>
      <c r="D2450" s="15" t="s">
        <v>1213</v>
      </c>
      <c r="E2450" s="15" t="s">
        <v>999</v>
      </c>
      <c r="F2450" s="15" t="s">
        <v>1370</v>
      </c>
      <c r="G2450" s="15" t="s">
        <v>1510</v>
      </c>
      <c r="H2450" s="19" t="s">
        <v>1465</v>
      </c>
      <c r="I2450" s="19" t="s">
        <v>1402</v>
      </c>
      <c r="J2450" s="19" t="s">
        <v>17254</v>
      </c>
      <c r="K2450" s="19" t="s">
        <v>1550</v>
      </c>
      <c r="L2450" s="19" t="s">
        <v>1460</v>
      </c>
      <c r="M2450" s="19" t="s">
        <v>16880</v>
      </c>
      <c r="N2450" s="19" t="s">
        <v>13656</v>
      </c>
      <c r="O2450" s="19" t="s">
        <v>13679</v>
      </c>
      <c r="P2450" s="15"/>
      <c r="Q2450" s="20"/>
    </row>
    <row r="2451" spans="1:17" s="23" customFormat="1" ht="12.75" customHeight="1" x14ac:dyDescent="0.25">
      <c r="A2451" s="15" t="s">
        <v>1372</v>
      </c>
      <c r="B2451" s="15" t="s">
        <v>15127</v>
      </c>
      <c r="C2451" s="15" t="s">
        <v>2117</v>
      </c>
      <c r="D2451" s="15" t="s">
        <v>1213</v>
      </c>
      <c r="E2451" s="15" t="s">
        <v>1220</v>
      </c>
      <c r="F2451" s="15" t="s">
        <v>1370</v>
      </c>
      <c r="G2451" s="15" t="s">
        <v>1492</v>
      </c>
      <c r="H2451" s="19" t="s">
        <v>1465</v>
      </c>
      <c r="I2451" s="19" t="s">
        <v>1460</v>
      </c>
      <c r="J2451" s="19" t="s">
        <v>17869</v>
      </c>
      <c r="K2451" s="19" t="s">
        <v>1550</v>
      </c>
      <c r="L2451" s="19" t="s">
        <v>1399</v>
      </c>
      <c r="M2451" s="19" t="s">
        <v>2426</v>
      </c>
      <c r="N2451" s="19" t="s">
        <v>13685</v>
      </c>
      <c r="O2451" s="19" t="s">
        <v>15142</v>
      </c>
      <c r="P2451" s="15"/>
      <c r="Q2451" s="20"/>
    </row>
    <row r="2452" spans="1:17" s="23" customFormat="1" ht="12.75" customHeight="1" x14ac:dyDescent="0.25">
      <c r="A2452" s="15" t="s">
        <v>1372</v>
      </c>
      <c r="B2452" s="15" t="s">
        <v>15141</v>
      </c>
      <c r="C2452" s="15" t="s">
        <v>2117</v>
      </c>
      <c r="D2452" s="15" t="s">
        <v>1213</v>
      </c>
      <c r="E2452" s="15" t="s">
        <v>527</v>
      </c>
      <c r="F2452" s="15">
        <v>56</v>
      </c>
      <c r="G2452" s="15" t="s">
        <v>1492</v>
      </c>
      <c r="H2452" s="19" t="s">
        <v>1465</v>
      </c>
      <c r="I2452" s="19" t="s">
        <v>1397</v>
      </c>
      <c r="J2452" s="19" t="s">
        <v>11041</v>
      </c>
      <c r="K2452" s="19" t="s">
        <v>1550</v>
      </c>
      <c r="L2452" s="19" t="s">
        <v>1398</v>
      </c>
      <c r="M2452" s="19" t="s">
        <v>11045</v>
      </c>
      <c r="N2452" s="19" t="s">
        <v>11048</v>
      </c>
      <c r="O2452" s="19" t="s">
        <v>11036</v>
      </c>
      <c r="P2452" s="15"/>
      <c r="Q2452" s="20"/>
    </row>
    <row r="2453" spans="1:17" s="23" customFormat="1" ht="12.75" customHeight="1" x14ac:dyDescent="0.25">
      <c r="A2453" s="15" t="s">
        <v>1372</v>
      </c>
      <c r="B2453" s="15" t="s">
        <v>15129</v>
      </c>
      <c r="C2453" s="15" t="s">
        <v>2117</v>
      </c>
      <c r="D2453" s="15" t="s">
        <v>1213</v>
      </c>
      <c r="E2453" s="15" t="s">
        <v>1219</v>
      </c>
      <c r="F2453" s="15" t="s">
        <v>1522</v>
      </c>
      <c r="G2453" s="15" t="s">
        <v>1492</v>
      </c>
      <c r="H2453" s="19" t="s">
        <v>1465</v>
      </c>
      <c r="I2453" s="19" t="s">
        <v>1507</v>
      </c>
      <c r="J2453" s="19" t="s">
        <v>2953</v>
      </c>
      <c r="K2453" s="19" t="s">
        <v>1550</v>
      </c>
      <c r="L2453" s="19" t="s">
        <v>1397</v>
      </c>
      <c r="M2453" s="19" t="s">
        <v>17536</v>
      </c>
      <c r="N2453" s="19" t="s">
        <v>13668</v>
      </c>
      <c r="O2453" s="19" t="s">
        <v>13662</v>
      </c>
      <c r="P2453" s="15"/>
      <c r="Q2453" s="20"/>
    </row>
    <row r="2454" spans="1:17" s="23" customFormat="1" ht="12.75" customHeight="1" x14ac:dyDescent="0.25">
      <c r="A2454" s="15" t="s">
        <v>1372</v>
      </c>
      <c r="B2454" s="15" t="s">
        <v>15137</v>
      </c>
      <c r="C2454" s="15" t="s">
        <v>2117</v>
      </c>
      <c r="D2454" s="15" t="s">
        <v>1213</v>
      </c>
      <c r="E2454" s="15" t="s">
        <v>1217</v>
      </c>
      <c r="F2454" s="15" t="s">
        <v>1522</v>
      </c>
      <c r="G2454" s="15" t="s">
        <v>1510</v>
      </c>
      <c r="H2454" s="19" t="s">
        <v>1465</v>
      </c>
      <c r="I2454" s="19" t="s">
        <v>1406</v>
      </c>
      <c r="J2454" s="19" t="s">
        <v>17264</v>
      </c>
      <c r="K2454" s="19" t="s">
        <v>1550</v>
      </c>
      <c r="L2454" s="19" t="s">
        <v>1460</v>
      </c>
      <c r="M2454" s="19" t="s">
        <v>17283</v>
      </c>
      <c r="N2454" s="19" t="s">
        <v>13659</v>
      </c>
      <c r="O2454" s="19" t="s">
        <v>13681</v>
      </c>
      <c r="P2454" s="15"/>
      <c r="Q2454" s="20"/>
    </row>
    <row r="2455" spans="1:17" s="23" customFormat="1" ht="12.75" customHeight="1" x14ac:dyDescent="0.25">
      <c r="A2455" s="15" t="s">
        <v>1372</v>
      </c>
      <c r="B2455" s="15" t="s">
        <v>15677</v>
      </c>
      <c r="C2455" s="15" t="s">
        <v>2117</v>
      </c>
      <c r="D2455" s="15" t="s">
        <v>1209</v>
      </c>
      <c r="E2455" s="15" t="s">
        <v>1520</v>
      </c>
      <c r="F2455" s="15" t="s">
        <v>1532</v>
      </c>
      <c r="G2455" s="15" t="s">
        <v>1492</v>
      </c>
      <c r="H2455" s="19" t="s">
        <v>1465</v>
      </c>
      <c r="I2455" s="19" t="s">
        <v>1544</v>
      </c>
      <c r="J2455" s="19" t="s">
        <v>9972</v>
      </c>
      <c r="K2455" s="19" t="s">
        <v>1550</v>
      </c>
      <c r="L2455" s="19" t="s">
        <v>1399</v>
      </c>
      <c r="M2455" s="19" t="s">
        <v>17550</v>
      </c>
      <c r="N2455" s="19" t="s">
        <v>15135</v>
      </c>
      <c r="O2455" s="19" t="s">
        <v>13633</v>
      </c>
      <c r="P2455" s="15"/>
      <c r="Q2455" s="20"/>
    </row>
    <row r="2456" spans="1:17" s="23" customFormat="1" ht="12.75" customHeight="1" x14ac:dyDescent="0.25">
      <c r="A2456" s="15" t="s">
        <v>1372</v>
      </c>
      <c r="B2456" s="15" t="s">
        <v>15138</v>
      </c>
      <c r="C2456" s="15" t="s">
        <v>2117</v>
      </c>
      <c r="D2456" s="15" t="s">
        <v>1209</v>
      </c>
      <c r="E2456" s="15" t="s">
        <v>1207</v>
      </c>
      <c r="F2456" s="15" t="s">
        <v>1532</v>
      </c>
      <c r="G2456" s="15" t="s">
        <v>1492</v>
      </c>
      <c r="H2456" s="19" t="s">
        <v>1465</v>
      </c>
      <c r="I2456" s="19" t="s">
        <v>1544</v>
      </c>
      <c r="J2456" s="19" t="s">
        <v>2613</v>
      </c>
      <c r="K2456" s="19" t="s">
        <v>1550</v>
      </c>
      <c r="L2456" s="19" t="s">
        <v>1398</v>
      </c>
      <c r="M2456" s="19" t="s">
        <v>2626</v>
      </c>
      <c r="N2456" s="19" t="s">
        <v>13667</v>
      </c>
      <c r="O2456" s="19" t="s">
        <v>13650</v>
      </c>
      <c r="P2456" s="15"/>
      <c r="Q2456" s="20"/>
    </row>
    <row r="2457" spans="1:17" s="23" customFormat="1" ht="12.75" customHeight="1" x14ac:dyDescent="0.25">
      <c r="A2457" s="15" t="s">
        <v>1372</v>
      </c>
      <c r="B2457" s="15" t="s">
        <v>15130</v>
      </c>
      <c r="C2457" s="15" t="s">
        <v>2117</v>
      </c>
      <c r="D2457" s="15" t="s">
        <v>1209</v>
      </c>
      <c r="E2457" s="15" t="s">
        <v>1190</v>
      </c>
      <c r="F2457" s="15" t="s">
        <v>1507</v>
      </c>
      <c r="G2457" s="15" t="s">
        <v>1529</v>
      </c>
      <c r="H2457" s="19" t="s">
        <v>1465</v>
      </c>
      <c r="I2457" s="19" t="s">
        <v>1385</v>
      </c>
      <c r="J2457" s="19" t="s">
        <v>17129</v>
      </c>
      <c r="K2457" s="19" t="s">
        <v>1550</v>
      </c>
      <c r="L2457" s="19" t="s">
        <v>1483</v>
      </c>
      <c r="M2457" s="19" t="s">
        <v>4016</v>
      </c>
      <c r="N2457" s="19" t="s">
        <v>13640</v>
      </c>
      <c r="O2457" s="19" t="s">
        <v>13637</v>
      </c>
      <c r="P2457" s="15"/>
      <c r="Q2457" s="20"/>
    </row>
    <row r="2458" spans="1:17" s="23" customFormat="1" ht="12.75" customHeight="1" x14ac:dyDescent="0.25">
      <c r="A2458" s="15" t="s">
        <v>1372</v>
      </c>
      <c r="B2458" s="15" t="s">
        <v>15140</v>
      </c>
      <c r="C2458" s="15" t="s">
        <v>2117</v>
      </c>
      <c r="D2458" s="15" t="s">
        <v>1209</v>
      </c>
      <c r="E2458" s="15" t="s">
        <v>1196</v>
      </c>
      <c r="F2458" s="15" t="s">
        <v>1367</v>
      </c>
      <c r="G2458" s="15" t="s">
        <v>1481</v>
      </c>
      <c r="H2458" s="19" t="s">
        <v>1465</v>
      </c>
      <c r="I2458" s="19" t="s">
        <v>1395</v>
      </c>
      <c r="J2458" s="19" t="s">
        <v>2911</v>
      </c>
      <c r="K2458" s="19" t="s">
        <v>1550</v>
      </c>
      <c r="L2458" s="19" t="s">
        <v>1384</v>
      </c>
      <c r="M2458" s="19" t="s">
        <v>17265</v>
      </c>
      <c r="N2458" s="19" t="s">
        <v>13677</v>
      </c>
      <c r="O2458" s="19" t="s">
        <v>13704</v>
      </c>
      <c r="P2458" s="15"/>
      <c r="Q2458" s="20"/>
    </row>
    <row r="2459" spans="1:17" s="23" customFormat="1" ht="12.75" customHeight="1" x14ac:dyDescent="0.25">
      <c r="A2459" s="15" t="s">
        <v>1372</v>
      </c>
      <c r="B2459" s="15" t="s">
        <v>15133</v>
      </c>
      <c r="C2459" s="15" t="s">
        <v>2117</v>
      </c>
      <c r="D2459" s="15" t="s">
        <v>1209</v>
      </c>
      <c r="E2459" s="15" t="s">
        <v>731</v>
      </c>
      <c r="F2459" s="15" t="s">
        <v>1532</v>
      </c>
      <c r="G2459" s="15" t="s">
        <v>1506</v>
      </c>
      <c r="H2459" s="19" t="s">
        <v>1465</v>
      </c>
      <c r="I2459" s="19" t="s">
        <v>1534</v>
      </c>
      <c r="J2459" s="19" t="s">
        <v>17281</v>
      </c>
      <c r="K2459" s="19" t="s">
        <v>1550</v>
      </c>
      <c r="L2459" s="19" t="s">
        <v>1402</v>
      </c>
      <c r="M2459" s="19" t="s">
        <v>17296</v>
      </c>
      <c r="N2459" s="19" t="s">
        <v>13673</v>
      </c>
      <c r="O2459" s="19" t="s">
        <v>13697</v>
      </c>
      <c r="P2459" s="15"/>
      <c r="Q2459" s="20"/>
    </row>
    <row r="2460" spans="1:17" s="23" customFormat="1" ht="12.75" customHeight="1" x14ac:dyDescent="0.25">
      <c r="A2460" s="15" t="s">
        <v>1372</v>
      </c>
      <c r="B2460" s="15" t="s">
        <v>15136</v>
      </c>
      <c r="C2460" s="15" t="s">
        <v>2117</v>
      </c>
      <c r="D2460" s="15" t="s">
        <v>1209</v>
      </c>
      <c r="E2460" s="15" t="s">
        <v>1198</v>
      </c>
      <c r="F2460" s="15" t="s">
        <v>1406</v>
      </c>
      <c r="G2460" s="15" t="s">
        <v>1510</v>
      </c>
      <c r="H2460" s="19" t="s">
        <v>1465</v>
      </c>
      <c r="I2460" s="19" t="s">
        <v>1466</v>
      </c>
      <c r="J2460" s="19" t="s">
        <v>17466</v>
      </c>
      <c r="K2460" s="19" t="s">
        <v>1550</v>
      </c>
      <c r="L2460" s="19" t="s">
        <v>1504</v>
      </c>
      <c r="M2460" s="19" t="s">
        <v>17256</v>
      </c>
      <c r="N2460" s="19" t="s">
        <v>13700</v>
      </c>
      <c r="O2460" s="19" t="s">
        <v>13692</v>
      </c>
      <c r="P2460" s="15"/>
      <c r="Q2460" s="20"/>
    </row>
    <row r="2461" spans="1:17" s="23" customFormat="1" ht="12.75" customHeight="1" x14ac:dyDescent="0.25">
      <c r="A2461" s="15" t="s">
        <v>1372</v>
      </c>
      <c r="B2461" s="15" t="s">
        <v>15143</v>
      </c>
      <c r="C2461" s="15" t="s">
        <v>2117</v>
      </c>
      <c r="D2461" s="15" t="s">
        <v>1209</v>
      </c>
      <c r="E2461" s="15" t="s">
        <v>1191</v>
      </c>
      <c r="F2461" s="15" t="s">
        <v>1386</v>
      </c>
      <c r="G2461" s="15" t="s">
        <v>1492</v>
      </c>
      <c r="H2461" s="19" t="s">
        <v>1465</v>
      </c>
      <c r="I2461" s="19" t="s">
        <v>1497</v>
      </c>
      <c r="J2461" s="19" t="s">
        <v>17528</v>
      </c>
      <c r="K2461" s="19" t="s">
        <v>1550</v>
      </c>
      <c r="L2461" s="19" t="s">
        <v>1398</v>
      </c>
      <c r="M2461" s="19" t="s">
        <v>17569</v>
      </c>
      <c r="N2461" s="19" t="s">
        <v>13698</v>
      </c>
      <c r="O2461" s="19" t="s">
        <v>13691</v>
      </c>
      <c r="P2461" s="15"/>
      <c r="Q2461" s="20"/>
    </row>
    <row r="2462" spans="1:17" s="23" customFormat="1" ht="12.75" customHeight="1" x14ac:dyDescent="0.25">
      <c r="A2462" s="15" t="s">
        <v>1372</v>
      </c>
      <c r="B2462" s="15" t="s">
        <v>15125</v>
      </c>
      <c r="C2462" s="15" t="s">
        <v>2117</v>
      </c>
      <c r="D2462" s="15" t="s">
        <v>1209</v>
      </c>
      <c r="E2462" s="15" t="s">
        <v>1201</v>
      </c>
      <c r="F2462" s="15" t="s">
        <v>1532</v>
      </c>
      <c r="G2462" s="15" t="s">
        <v>1487</v>
      </c>
      <c r="H2462" s="19" t="s">
        <v>1465</v>
      </c>
      <c r="I2462" s="19" t="s">
        <v>1569</v>
      </c>
      <c r="J2462" s="19" t="s">
        <v>2282</v>
      </c>
      <c r="K2462" s="19" t="s">
        <v>1550</v>
      </c>
      <c r="L2462" s="19" t="s">
        <v>1507</v>
      </c>
      <c r="M2462" s="19" t="s">
        <v>17307</v>
      </c>
      <c r="N2462" s="19" t="s">
        <v>13713</v>
      </c>
      <c r="O2462" s="19" t="s">
        <v>13708</v>
      </c>
      <c r="P2462" s="15"/>
      <c r="Q2462" s="20"/>
    </row>
    <row r="2463" spans="1:17" s="23" customFormat="1" ht="12.75" customHeight="1" x14ac:dyDescent="0.25">
      <c r="A2463" s="15" t="s">
        <v>1372</v>
      </c>
      <c r="B2463" s="15" t="s">
        <v>15128</v>
      </c>
      <c r="C2463" s="15" t="s">
        <v>2117</v>
      </c>
      <c r="D2463" s="15" t="s">
        <v>1209</v>
      </c>
      <c r="E2463" s="15" t="s">
        <v>1012</v>
      </c>
      <c r="F2463" s="15" t="s">
        <v>1532</v>
      </c>
      <c r="G2463" s="15" t="s">
        <v>1482</v>
      </c>
      <c r="H2463" s="19" t="s">
        <v>1465</v>
      </c>
      <c r="I2463" s="19" t="s">
        <v>1590</v>
      </c>
      <c r="J2463" s="19" t="s">
        <v>17859</v>
      </c>
      <c r="K2463" s="19" t="s">
        <v>1550</v>
      </c>
      <c r="L2463" s="19" t="s">
        <v>1359</v>
      </c>
      <c r="M2463" s="19" t="s">
        <v>17527</v>
      </c>
      <c r="N2463" s="19" t="s">
        <v>13706</v>
      </c>
      <c r="O2463" s="19" t="s">
        <v>13688</v>
      </c>
      <c r="P2463" s="15"/>
      <c r="Q2463" s="20"/>
    </row>
    <row r="2464" spans="1:17" s="23" customFormat="1" ht="12.75" customHeight="1" x14ac:dyDescent="0.25">
      <c r="A2464" s="15" t="s">
        <v>1372</v>
      </c>
      <c r="B2464" s="15" t="s">
        <v>15676</v>
      </c>
      <c r="C2464" s="15" t="s">
        <v>9851</v>
      </c>
      <c r="D2464" s="15" t="s">
        <v>1520</v>
      </c>
      <c r="E2464" s="15" t="s">
        <v>1520</v>
      </c>
      <c r="F2464" s="15" t="s">
        <v>1566</v>
      </c>
      <c r="G2464" s="15" t="s">
        <v>1361</v>
      </c>
      <c r="H2464" s="19" t="s">
        <v>1514</v>
      </c>
      <c r="I2464" s="19" t="s">
        <v>1390</v>
      </c>
      <c r="J2464" s="19" t="s">
        <v>17637</v>
      </c>
      <c r="K2464" s="19" t="s">
        <v>1558</v>
      </c>
      <c r="L2464" s="19" t="s">
        <v>1507</v>
      </c>
      <c r="M2464" s="19" t="s">
        <v>17327</v>
      </c>
      <c r="N2464" s="19" t="s">
        <v>13711</v>
      </c>
      <c r="O2464" s="19" t="s">
        <v>15153</v>
      </c>
      <c r="P2464" s="15"/>
      <c r="Q2464" s="20"/>
    </row>
    <row r="2465" spans="1:17" s="23" customFormat="1" ht="12.75" customHeight="1" x14ac:dyDescent="0.25">
      <c r="A2465" s="15" t="s">
        <v>1372</v>
      </c>
      <c r="B2465" s="15" t="s">
        <v>15686</v>
      </c>
      <c r="C2465" s="15" t="s">
        <v>9851</v>
      </c>
      <c r="D2465" s="15" t="s">
        <v>9855</v>
      </c>
      <c r="E2465" s="15" t="s">
        <v>1520</v>
      </c>
      <c r="F2465" s="15" t="s">
        <v>1566</v>
      </c>
      <c r="G2465" s="15" t="s">
        <v>1361</v>
      </c>
      <c r="H2465" s="19" t="s">
        <v>1514</v>
      </c>
      <c r="I2465" s="19" t="s">
        <v>1543</v>
      </c>
      <c r="J2465" s="19" t="s">
        <v>2423</v>
      </c>
      <c r="K2465" s="19" t="s">
        <v>1558</v>
      </c>
      <c r="L2465" s="19" t="s">
        <v>1532</v>
      </c>
      <c r="M2465" s="19" t="s">
        <v>2196</v>
      </c>
      <c r="N2465" s="19" t="s">
        <v>13694</v>
      </c>
      <c r="O2465" s="19" t="s">
        <v>13714</v>
      </c>
      <c r="P2465" s="15"/>
      <c r="Q2465" s="20"/>
    </row>
    <row r="2466" spans="1:17" s="23" customFormat="1" ht="12.75" customHeight="1" x14ac:dyDescent="0.25">
      <c r="A2466" s="15" t="s">
        <v>1372</v>
      </c>
      <c r="B2466" s="15" t="s">
        <v>15157</v>
      </c>
      <c r="C2466" s="15" t="s">
        <v>9851</v>
      </c>
      <c r="D2466" s="15" t="s">
        <v>9855</v>
      </c>
      <c r="E2466" s="15" t="s">
        <v>10513</v>
      </c>
      <c r="F2466" s="15" t="s">
        <v>1566</v>
      </c>
      <c r="G2466" s="15" t="s">
        <v>1361</v>
      </c>
      <c r="H2466" s="19" t="s">
        <v>1514</v>
      </c>
      <c r="I2466" s="19" t="s">
        <v>1410</v>
      </c>
      <c r="J2466" s="19" t="s">
        <v>17322</v>
      </c>
      <c r="K2466" s="19" t="s">
        <v>1558</v>
      </c>
      <c r="L2466" s="19" t="s">
        <v>1507</v>
      </c>
      <c r="M2466" s="19" t="s">
        <v>17299</v>
      </c>
      <c r="N2466" s="19" t="s">
        <v>13664</v>
      </c>
      <c r="O2466" s="19" t="s">
        <v>13701</v>
      </c>
      <c r="P2466" s="15"/>
      <c r="Q2466" s="20"/>
    </row>
    <row r="2467" spans="1:17" s="23" customFormat="1" ht="12.75" customHeight="1" x14ac:dyDescent="0.25">
      <c r="A2467" s="15" t="s">
        <v>1372</v>
      </c>
      <c r="B2467" s="15" t="s">
        <v>15134</v>
      </c>
      <c r="C2467" s="15" t="s">
        <v>9851</v>
      </c>
      <c r="D2467" s="15" t="s">
        <v>9855</v>
      </c>
      <c r="E2467" s="15" t="s">
        <v>1211</v>
      </c>
      <c r="F2467" s="15" t="s">
        <v>1566</v>
      </c>
      <c r="G2467" s="15" t="s">
        <v>1361</v>
      </c>
      <c r="H2467" s="19" t="s">
        <v>1514</v>
      </c>
      <c r="I2467" s="19" t="s">
        <v>1393</v>
      </c>
      <c r="J2467" s="19" t="s">
        <v>17300</v>
      </c>
      <c r="K2467" s="19" t="s">
        <v>1558</v>
      </c>
      <c r="L2467" s="19" t="s">
        <v>1532</v>
      </c>
      <c r="M2467" s="19" t="s">
        <v>17321</v>
      </c>
      <c r="N2467" s="19" t="s">
        <v>13689</v>
      </c>
      <c r="O2467" s="19" t="s">
        <v>13716</v>
      </c>
      <c r="P2467" s="15"/>
      <c r="Q2467" s="20"/>
    </row>
    <row r="2468" spans="1:17" s="23" customFormat="1" ht="12.75" customHeight="1" x14ac:dyDescent="0.25">
      <c r="A2468" s="15" t="s">
        <v>1372</v>
      </c>
      <c r="B2468" s="15" t="s">
        <v>15150</v>
      </c>
      <c r="C2468" s="15" t="s">
        <v>9851</v>
      </c>
      <c r="D2468" s="15" t="s">
        <v>9855</v>
      </c>
      <c r="E2468" s="15" t="s">
        <v>1205</v>
      </c>
      <c r="F2468" s="15" t="s">
        <v>1566</v>
      </c>
      <c r="G2468" s="15" t="s">
        <v>1361</v>
      </c>
      <c r="H2468" s="19" t="s">
        <v>1514</v>
      </c>
      <c r="I2468" s="19" t="s">
        <v>1393</v>
      </c>
      <c r="J2468" s="19" t="s">
        <v>16937</v>
      </c>
      <c r="K2468" s="19" t="s">
        <v>1558</v>
      </c>
      <c r="L2468" s="19" t="s">
        <v>1507</v>
      </c>
      <c r="M2468" s="19" t="s">
        <v>17319</v>
      </c>
      <c r="N2468" s="19" t="s">
        <v>13665</v>
      </c>
      <c r="O2468" s="19" t="s">
        <v>13693</v>
      </c>
      <c r="P2468" s="15"/>
      <c r="Q2468" s="20"/>
    </row>
    <row r="2469" spans="1:17" s="23" customFormat="1" ht="12.75" customHeight="1" x14ac:dyDescent="0.25">
      <c r="A2469" s="15" t="s">
        <v>1372</v>
      </c>
      <c r="B2469" s="15" t="s">
        <v>15165</v>
      </c>
      <c r="C2469" s="15" t="s">
        <v>9851</v>
      </c>
      <c r="D2469" s="15" t="s">
        <v>9855</v>
      </c>
      <c r="E2469" s="15" t="s">
        <v>1204</v>
      </c>
      <c r="F2469" s="15" t="s">
        <v>1566</v>
      </c>
      <c r="G2469" s="15" t="s">
        <v>1354</v>
      </c>
      <c r="H2469" s="19" t="s">
        <v>1514</v>
      </c>
      <c r="I2469" s="19" t="s">
        <v>1410</v>
      </c>
      <c r="J2469" s="19" t="s">
        <v>17179</v>
      </c>
      <c r="K2469" s="19" t="s">
        <v>1558</v>
      </c>
      <c r="L2469" s="19" t="s">
        <v>1532</v>
      </c>
      <c r="M2469" s="19" t="s">
        <v>4035</v>
      </c>
      <c r="N2469" s="19" t="s">
        <v>13666</v>
      </c>
      <c r="O2469" s="19" t="s">
        <v>13709</v>
      </c>
      <c r="P2469" s="15"/>
      <c r="Q2469" s="20"/>
    </row>
    <row r="2470" spans="1:17" s="23" customFormat="1" ht="12.75" customHeight="1" x14ac:dyDescent="0.25">
      <c r="A2470" s="15" t="s">
        <v>1372</v>
      </c>
      <c r="B2470" s="15" t="s">
        <v>15148</v>
      </c>
      <c r="C2470" s="15" t="s">
        <v>9851</v>
      </c>
      <c r="D2470" s="15" t="s">
        <v>9855</v>
      </c>
      <c r="E2470" s="15" t="s">
        <v>9850</v>
      </c>
      <c r="F2470" s="15" t="s">
        <v>1566</v>
      </c>
      <c r="G2470" s="15" t="s">
        <v>1361</v>
      </c>
      <c r="H2470" s="19" t="s">
        <v>1514</v>
      </c>
      <c r="I2470" s="19" t="s">
        <v>1393</v>
      </c>
      <c r="J2470" s="19" t="s">
        <v>2463</v>
      </c>
      <c r="K2470" s="19" t="s">
        <v>1558</v>
      </c>
      <c r="L2470" s="19" t="s">
        <v>1532</v>
      </c>
      <c r="M2470" s="19" t="s">
        <v>16671</v>
      </c>
      <c r="N2470" s="19" t="s">
        <v>13717</v>
      </c>
      <c r="O2470" s="19" t="s">
        <v>13690</v>
      </c>
      <c r="P2470" s="15"/>
      <c r="Q2470" s="20"/>
    </row>
    <row r="2471" spans="1:17" s="23" customFormat="1" ht="12.75" customHeight="1" x14ac:dyDescent="0.25">
      <c r="A2471" s="15" t="s">
        <v>1372</v>
      </c>
      <c r="B2471" s="15" t="s">
        <v>15144</v>
      </c>
      <c r="C2471" s="15" t="s">
        <v>9851</v>
      </c>
      <c r="D2471" s="15" t="s">
        <v>9855</v>
      </c>
      <c r="E2471" s="15" t="s">
        <v>9852</v>
      </c>
      <c r="F2471" s="15" t="s">
        <v>1566</v>
      </c>
      <c r="G2471" s="15" t="s">
        <v>1354</v>
      </c>
      <c r="H2471" s="19" t="s">
        <v>1514</v>
      </c>
      <c r="I2471" s="19" t="s">
        <v>1393</v>
      </c>
      <c r="J2471" s="19" t="s">
        <v>2996</v>
      </c>
      <c r="K2471" s="19" t="s">
        <v>1558</v>
      </c>
      <c r="L2471" s="19" t="s">
        <v>1532</v>
      </c>
      <c r="M2471" s="19" t="s">
        <v>17380</v>
      </c>
      <c r="N2471" s="19" t="s">
        <v>13705</v>
      </c>
      <c r="O2471" s="19" t="s">
        <v>13715</v>
      </c>
      <c r="P2471" s="15"/>
      <c r="Q2471" s="20"/>
    </row>
    <row r="2472" spans="1:17" s="23" customFormat="1" ht="12.75" customHeight="1" x14ac:dyDescent="0.25">
      <c r="A2472" s="15" t="s">
        <v>1372</v>
      </c>
      <c r="B2472" s="15" t="s">
        <v>15152</v>
      </c>
      <c r="C2472" s="15" t="s">
        <v>9851</v>
      </c>
      <c r="D2472" s="15" t="s">
        <v>9855</v>
      </c>
      <c r="E2472" s="15" t="s">
        <v>9876</v>
      </c>
      <c r="F2472" s="15" t="s">
        <v>1566</v>
      </c>
      <c r="G2472" s="15" t="s">
        <v>1361</v>
      </c>
      <c r="H2472" s="19" t="s">
        <v>1514</v>
      </c>
      <c r="I2472" s="19" t="s">
        <v>1543</v>
      </c>
      <c r="J2472" s="19" t="s">
        <v>3023</v>
      </c>
      <c r="K2472" s="19" t="s">
        <v>1558</v>
      </c>
      <c r="L2472" s="19" t="s">
        <v>1532</v>
      </c>
      <c r="M2472" s="19" t="s">
        <v>17311</v>
      </c>
      <c r="N2472" s="19" t="s">
        <v>13702</v>
      </c>
      <c r="O2472" s="19" t="s">
        <v>13703</v>
      </c>
      <c r="P2472" s="15"/>
      <c r="Q2472" s="20"/>
    </row>
    <row r="2473" spans="1:17" s="23" customFormat="1" ht="12.75" customHeight="1" x14ac:dyDescent="0.25">
      <c r="A2473" s="15" t="s">
        <v>1372</v>
      </c>
      <c r="B2473" s="15" t="s">
        <v>15151</v>
      </c>
      <c r="C2473" s="15" t="s">
        <v>9851</v>
      </c>
      <c r="D2473" s="15" t="s">
        <v>9855</v>
      </c>
      <c r="E2473" s="15" t="s">
        <v>9861</v>
      </c>
      <c r="F2473" s="15" t="s">
        <v>1566</v>
      </c>
      <c r="G2473" s="15" t="s">
        <v>1361</v>
      </c>
      <c r="H2473" s="19" t="s">
        <v>1514</v>
      </c>
      <c r="I2473" s="19" t="s">
        <v>1543</v>
      </c>
      <c r="J2473" s="19" t="s">
        <v>3025</v>
      </c>
      <c r="K2473" s="19" t="s">
        <v>1558</v>
      </c>
      <c r="L2473" s="19" t="s">
        <v>1507</v>
      </c>
      <c r="M2473" s="19" t="s">
        <v>17318</v>
      </c>
      <c r="N2473" s="19" t="s">
        <v>13638</v>
      </c>
      <c r="O2473" s="19" t="s">
        <v>13695</v>
      </c>
      <c r="P2473" s="15"/>
      <c r="Q2473" s="20"/>
    </row>
    <row r="2474" spans="1:17" s="23" customFormat="1" ht="12.75" customHeight="1" x14ac:dyDescent="0.25">
      <c r="A2474" s="15" t="s">
        <v>1372</v>
      </c>
      <c r="B2474" s="15" t="s">
        <v>15147</v>
      </c>
      <c r="C2474" s="15" t="s">
        <v>9851</v>
      </c>
      <c r="D2474" s="15" t="s">
        <v>9855</v>
      </c>
      <c r="E2474" s="15" t="s">
        <v>1203</v>
      </c>
      <c r="F2474" s="15" t="s">
        <v>1566</v>
      </c>
      <c r="G2474" s="15" t="s">
        <v>1361</v>
      </c>
      <c r="H2474" s="19" t="s">
        <v>1514</v>
      </c>
      <c r="I2474" s="19" t="s">
        <v>1543</v>
      </c>
      <c r="J2474" s="19" t="s">
        <v>2446</v>
      </c>
      <c r="K2474" s="19" t="s">
        <v>1558</v>
      </c>
      <c r="L2474" s="19" t="s">
        <v>1507</v>
      </c>
      <c r="M2474" s="19" t="s">
        <v>2313</v>
      </c>
      <c r="N2474" s="19" t="s">
        <v>13372</v>
      </c>
      <c r="O2474" s="19" t="s">
        <v>13707</v>
      </c>
      <c r="P2474" s="15"/>
      <c r="Q2474" s="20"/>
    </row>
    <row r="2475" spans="1:17" s="23" customFormat="1" ht="12.75" customHeight="1" x14ac:dyDescent="0.25">
      <c r="A2475" s="15" t="s">
        <v>1372</v>
      </c>
      <c r="B2475" s="15" t="s">
        <v>15146</v>
      </c>
      <c r="C2475" s="15" t="s">
        <v>9851</v>
      </c>
      <c r="D2475" s="15" t="s">
        <v>9855</v>
      </c>
      <c r="E2475" s="15" t="s">
        <v>9857</v>
      </c>
      <c r="F2475" s="15" t="s">
        <v>1566</v>
      </c>
      <c r="G2475" s="15" t="s">
        <v>1354</v>
      </c>
      <c r="H2475" s="19" t="s">
        <v>1514</v>
      </c>
      <c r="I2475" s="19" t="s">
        <v>1410</v>
      </c>
      <c r="J2475" s="19" t="s">
        <v>3075</v>
      </c>
      <c r="K2475" s="19" t="s">
        <v>1558</v>
      </c>
      <c r="L2475" s="19" t="s">
        <v>1406</v>
      </c>
      <c r="M2475" s="19" t="s">
        <v>17273</v>
      </c>
      <c r="N2475" s="19" t="s">
        <v>13675</v>
      </c>
      <c r="O2475" s="19" t="s">
        <v>13753</v>
      </c>
      <c r="P2475" s="15"/>
      <c r="Q2475" s="20"/>
    </row>
    <row r="2476" spans="1:17" s="23" customFormat="1" ht="12.75" customHeight="1" x14ac:dyDescent="0.25">
      <c r="A2476" s="15" t="s">
        <v>1372</v>
      </c>
      <c r="B2476" s="15" t="s">
        <v>15149</v>
      </c>
      <c r="C2476" s="15" t="s">
        <v>9851</v>
      </c>
      <c r="D2476" s="15" t="s">
        <v>9855</v>
      </c>
      <c r="E2476" s="15" t="s">
        <v>9874</v>
      </c>
      <c r="F2476" s="15" t="s">
        <v>1566</v>
      </c>
      <c r="G2476" s="15" t="s">
        <v>1354</v>
      </c>
      <c r="H2476" s="19" t="s">
        <v>1514</v>
      </c>
      <c r="I2476" s="19" t="s">
        <v>1410</v>
      </c>
      <c r="J2476" s="19" t="s">
        <v>2582</v>
      </c>
      <c r="K2476" s="19" t="s">
        <v>1558</v>
      </c>
      <c r="L2476" s="19" t="s">
        <v>1406</v>
      </c>
      <c r="M2476" s="19" t="s">
        <v>1450</v>
      </c>
      <c r="N2476" s="19" t="s">
        <v>3397</v>
      </c>
      <c r="O2476" s="19" t="s">
        <v>13743</v>
      </c>
      <c r="P2476" s="15"/>
      <c r="Q2476" s="20"/>
    </row>
    <row r="2477" spans="1:17" s="23" customFormat="1" ht="12.75" customHeight="1" x14ac:dyDescent="0.25">
      <c r="A2477" s="15" t="s">
        <v>1372</v>
      </c>
      <c r="B2477" s="15" t="s">
        <v>15155</v>
      </c>
      <c r="C2477" s="15" t="s">
        <v>9851</v>
      </c>
      <c r="D2477" s="15" t="s">
        <v>9855</v>
      </c>
      <c r="E2477" s="15" t="s">
        <v>9856</v>
      </c>
      <c r="F2477" s="15" t="s">
        <v>1566</v>
      </c>
      <c r="G2477" s="15" t="s">
        <v>1354</v>
      </c>
      <c r="H2477" s="19" t="s">
        <v>1514</v>
      </c>
      <c r="I2477" s="19" t="s">
        <v>1543</v>
      </c>
      <c r="J2477" s="19" t="s">
        <v>17515</v>
      </c>
      <c r="K2477" s="19" t="s">
        <v>1558</v>
      </c>
      <c r="L2477" s="19" t="s">
        <v>1406</v>
      </c>
      <c r="M2477" s="19" t="s">
        <v>17333</v>
      </c>
      <c r="N2477" s="19" t="s">
        <v>17292</v>
      </c>
      <c r="O2477" s="19" t="s">
        <v>13748</v>
      </c>
      <c r="P2477" s="15"/>
      <c r="Q2477" s="20"/>
    </row>
    <row r="2478" spans="1:17" s="23" customFormat="1" ht="12.75" customHeight="1" x14ac:dyDescent="0.25">
      <c r="A2478" s="15" t="s">
        <v>1372</v>
      </c>
      <c r="B2478" s="15" t="s">
        <v>15154</v>
      </c>
      <c r="C2478" s="15" t="s">
        <v>9851</v>
      </c>
      <c r="D2478" s="15" t="s">
        <v>9855</v>
      </c>
      <c r="E2478" s="15" t="s">
        <v>9863</v>
      </c>
      <c r="F2478" s="15" t="s">
        <v>1566</v>
      </c>
      <c r="G2478" s="15" t="s">
        <v>1354</v>
      </c>
      <c r="H2478" s="19" t="s">
        <v>1514</v>
      </c>
      <c r="I2478" s="19" t="s">
        <v>1543</v>
      </c>
      <c r="J2478" s="19" t="s">
        <v>2611</v>
      </c>
      <c r="K2478" s="19" t="s">
        <v>1558</v>
      </c>
      <c r="L2478" s="19" t="s">
        <v>1406</v>
      </c>
      <c r="M2478" s="19" t="s">
        <v>17328</v>
      </c>
      <c r="N2478" s="19" t="s">
        <v>13727</v>
      </c>
      <c r="O2478" s="19" t="s">
        <v>13674</v>
      </c>
      <c r="P2478" s="15"/>
      <c r="Q2478" s="20"/>
    </row>
    <row r="2479" spans="1:17" s="23" customFormat="1" ht="12.75" customHeight="1" x14ac:dyDescent="0.25">
      <c r="A2479" s="15" t="s">
        <v>1372</v>
      </c>
      <c r="B2479" s="15" t="s">
        <v>15166</v>
      </c>
      <c r="C2479" s="15" t="s">
        <v>9851</v>
      </c>
      <c r="D2479" s="15" t="s">
        <v>9855</v>
      </c>
      <c r="E2479" s="15" t="s">
        <v>9871</v>
      </c>
      <c r="F2479" s="15" t="s">
        <v>1566</v>
      </c>
      <c r="G2479" s="15" t="s">
        <v>1354</v>
      </c>
      <c r="H2479" s="19" t="s">
        <v>1514</v>
      </c>
      <c r="I2479" s="19" t="s">
        <v>1390</v>
      </c>
      <c r="J2479" s="19" t="s">
        <v>16687</v>
      </c>
      <c r="K2479" s="19" t="s">
        <v>1558</v>
      </c>
      <c r="L2479" s="19" t="s">
        <v>1406</v>
      </c>
      <c r="M2479" s="19" t="s">
        <v>3037</v>
      </c>
      <c r="N2479" s="19" t="s">
        <v>13754</v>
      </c>
      <c r="O2479" s="19" t="s">
        <v>13740</v>
      </c>
      <c r="P2479" s="15"/>
      <c r="Q2479" s="20"/>
    </row>
    <row r="2480" spans="1:17" s="23" customFormat="1" ht="12.75" customHeight="1" x14ac:dyDescent="0.25">
      <c r="A2480" s="15" t="s">
        <v>1372</v>
      </c>
      <c r="B2480" s="15" t="s">
        <v>15156</v>
      </c>
      <c r="C2480" s="15" t="s">
        <v>9851</v>
      </c>
      <c r="D2480" s="15" t="s">
        <v>9855</v>
      </c>
      <c r="E2480" s="15" t="s">
        <v>2073</v>
      </c>
      <c r="F2480" s="15" t="s">
        <v>1566</v>
      </c>
      <c r="G2480" s="15" t="s">
        <v>1354</v>
      </c>
      <c r="H2480" s="19" t="s">
        <v>1514</v>
      </c>
      <c r="I2480" s="19" t="s">
        <v>1543</v>
      </c>
      <c r="J2480" s="19" t="s">
        <v>2720</v>
      </c>
      <c r="K2480" s="19" t="s">
        <v>1558</v>
      </c>
      <c r="L2480" s="19" t="s">
        <v>1532</v>
      </c>
      <c r="M2480" s="19" t="s">
        <v>17334</v>
      </c>
      <c r="N2480" s="19" t="s">
        <v>13745</v>
      </c>
      <c r="O2480" s="19" t="s">
        <v>13735</v>
      </c>
      <c r="P2480" s="15"/>
      <c r="Q2480" s="20"/>
    </row>
    <row r="2481" spans="1:17" s="23" customFormat="1" ht="12.75" customHeight="1" x14ac:dyDescent="0.25">
      <c r="A2481" s="15" t="s">
        <v>1372</v>
      </c>
      <c r="B2481" s="15" t="s">
        <v>15171</v>
      </c>
      <c r="C2481" s="15" t="s">
        <v>9851</v>
      </c>
      <c r="D2481" s="15" t="s">
        <v>9855</v>
      </c>
      <c r="E2481" s="15" t="s">
        <v>2071</v>
      </c>
      <c r="F2481" s="15" t="s">
        <v>1566</v>
      </c>
      <c r="G2481" s="15" t="s">
        <v>1354</v>
      </c>
      <c r="H2481" s="19" t="s">
        <v>1514</v>
      </c>
      <c r="I2481" s="19" t="s">
        <v>1543</v>
      </c>
      <c r="J2481" s="19" t="s">
        <v>17245</v>
      </c>
      <c r="K2481" s="19" t="s">
        <v>1558</v>
      </c>
      <c r="L2481" s="19" t="s">
        <v>1532</v>
      </c>
      <c r="M2481" s="19" t="s">
        <v>17277</v>
      </c>
      <c r="N2481" s="19" t="s">
        <v>13730</v>
      </c>
      <c r="O2481" s="19" t="s">
        <v>13724</v>
      </c>
      <c r="P2481" s="15"/>
      <c r="Q2481" s="20"/>
    </row>
    <row r="2482" spans="1:17" s="23" customFormat="1" ht="12.75" customHeight="1" x14ac:dyDescent="0.25">
      <c r="A2482" s="15" t="s">
        <v>1372</v>
      </c>
      <c r="B2482" s="15" t="s">
        <v>15162</v>
      </c>
      <c r="C2482" s="15" t="s">
        <v>9851</v>
      </c>
      <c r="D2482" s="15" t="s">
        <v>9855</v>
      </c>
      <c r="E2482" s="15" t="s">
        <v>3260</v>
      </c>
      <c r="F2482" s="15" t="s">
        <v>1566</v>
      </c>
      <c r="G2482" s="15" t="s">
        <v>1354</v>
      </c>
      <c r="H2482" s="19" t="s">
        <v>1514</v>
      </c>
      <c r="I2482" s="19" t="s">
        <v>1390</v>
      </c>
      <c r="J2482" s="19" t="s">
        <v>2448</v>
      </c>
      <c r="K2482" s="19" t="s">
        <v>1558</v>
      </c>
      <c r="L2482" s="19" t="s">
        <v>1532</v>
      </c>
      <c r="M2482" s="19" t="s">
        <v>2528</v>
      </c>
      <c r="N2482" s="19" t="s">
        <v>13696</v>
      </c>
      <c r="O2482" s="19" t="s">
        <v>13738</v>
      </c>
      <c r="P2482" s="15"/>
      <c r="Q2482" s="20"/>
    </row>
    <row r="2483" spans="1:17" s="23" customFormat="1" ht="12.75" customHeight="1" x14ac:dyDescent="0.25">
      <c r="A2483" s="15" t="s">
        <v>1372</v>
      </c>
      <c r="B2483" s="15" t="s">
        <v>15164</v>
      </c>
      <c r="C2483" s="15" t="s">
        <v>9851</v>
      </c>
      <c r="D2483" s="15" t="s">
        <v>9855</v>
      </c>
      <c r="E2483" s="15" t="s">
        <v>9847</v>
      </c>
      <c r="F2483" s="15">
        <v>62</v>
      </c>
      <c r="G2483" s="15">
        <v>89</v>
      </c>
      <c r="H2483" s="19" t="s">
        <v>1514</v>
      </c>
      <c r="I2483" s="19" t="s">
        <v>1494</v>
      </c>
      <c r="J2483" s="19" t="s">
        <v>11084</v>
      </c>
      <c r="K2483" s="19" t="s">
        <v>1558</v>
      </c>
      <c r="L2483" s="19" t="s">
        <v>1532</v>
      </c>
      <c r="M2483" s="19" t="s">
        <v>17396</v>
      </c>
      <c r="N2483" s="19" t="s">
        <v>11069</v>
      </c>
      <c r="O2483" s="19" t="s">
        <v>11066</v>
      </c>
      <c r="P2483" s="15">
        <v>20180705</v>
      </c>
      <c r="Q2483" s="20"/>
    </row>
    <row r="2484" spans="1:17" s="23" customFormat="1" ht="12.75" customHeight="1" x14ac:dyDescent="0.25">
      <c r="A2484" s="15" t="s">
        <v>1372</v>
      </c>
      <c r="B2484" s="15">
        <v>4511173000</v>
      </c>
      <c r="C2484" s="15" t="s">
        <v>9851</v>
      </c>
      <c r="D2484" s="15" t="s">
        <v>9855</v>
      </c>
      <c r="E2484" s="15" t="s">
        <v>10465</v>
      </c>
      <c r="F2484" s="15" t="s">
        <v>1566</v>
      </c>
      <c r="G2484" s="15" t="s">
        <v>1361</v>
      </c>
      <c r="H2484" s="19" t="s">
        <v>1514</v>
      </c>
      <c r="I2484" s="19" t="s">
        <v>1390</v>
      </c>
      <c r="J2484" s="19" t="s">
        <v>2448</v>
      </c>
      <c r="K2484" s="19" t="s">
        <v>1558</v>
      </c>
      <c r="L2484" s="19" t="s">
        <v>1532</v>
      </c>
      <c r="M2484" s="19" t="s">
        <v>17293</v>
      </c>
      <c r="N2484" s="19" t="s">
        <v>13696</v>
      </c>
      <c r="O2484" s="19" t="s">
        <v>13731</v>
      </c>
      <c r="P2484" s="15">
        <v>20180705</v>
      </c>
      <c r="Q2484" s="20"/>
    </row>
    <row r="2485" spans="1:17" s="23" customFormat="1" ht="12.75" customHeight="1" x14ac:dyDescent="0.25">
      <c r="A2485" s="15" t="s">
        <v>1372</v>
      </c>
      <c r="B2485" s="15" t="s">
        <v>15685</v>
      </c>
      <c r="C2485" s="15" t="s">
        <v>9851</v>
      </c>
      <c r="D2485" s="15" t="s">
        <v>2129</v>
      </c>
      <c r="E2485" s="15" t="s">
        <v>1520</v>
      </c>
      <c r="F2485" s="15" t="s">
        <v>1566</v>
      </c>
      <c r="G2485" s="15" t="s">
        <v>1361</v>
      </c>
      <c r="H2485" s="19" t="s">
        <v>1514</v>
      </c>
      <c r="I2485" s="19" t="s">
        <v>1410</v>
      </c>
      <c r="J2485" s="19" t="s">
        <v>2320</v>
      </c>
      <c r="K2485" s="19" t="s">
        <v>1558</v>
      </c>
      <c r="L2485" s="19" t="s">
        <v>1507</v>
      </c>
      <c r="M2485" s="19" t="s">
        <v>17285</v>
      </c>
      <c r="N2485" s="19" t="s">
        <v>13728</v>
      </c>
      <c r="O2485" s="19" t="s">
        <v>13733</v>
      </c>
      <c r="P2485" s="15"/>
      <c r="Q2485" s="20"/>
    </row>
    <row r="2486" spans="1:17" s="23" customFormat="1" ht="12.75" customHeight="1" x14ac:dyDescent="0.25">
      <c r="A2486" s="15" t="s">
        <v>1372</v>
      </c>
      <c r="B2486" s="15" t="s">
        <v>15159</v>
      </c>
      <c r="C2486" s="15" t="s">
        <v>9851</v>
      </c>
      <c r="D2486" s="15" t="s">
        <v>2129</v>
      </c>
      <c r="E2486" s="15" t="s">
        <v>1232</v>
      </c>
      <c r="F2486" s="15" t="s">
        <v>1566</v>
      </c>
      <c r="G2486" s="15" t="s">
        <v>1361</v>
      </c>
      <c r="H2486" s="19" t="s">
        <v>1514</v>
      </c>
      <c r="I2486" s="19" t="s">
        <v>1410</v>
      </c>
      <c r="J2486" s="19" t="s">
        <v>16355</v>
      </c>
      <c r="K2486" s="19" t="s">
        <v>1558</v>
      </c>
      <c r="L2486" s="19" t="s">
        <v>1507</v>
      </c>
      <c r="M2486" s="19" t="s">
        <v>16901</v>
      </c>
      <c r="N2486" s="19" t="s">
        <v>3362</v>
      </c>
      <c r="O2486" s="19" t="s">
        <v>13718</v>
      </c>
      <c r="P2486" s="15"/>
      <c r="Q2486" s="20"/>
    </row>
    <row r="2487" spans="1:17" s="23" customFormat="1" ht="12.75" customHeight="1" x14ac:dyDescent="0.25">
      <c r="A2487" s="15" t="s">
        <v>1372</v>
      </c>
      <c r="B2487" s="15" t="s">
        <v>15160</v>
      </c>
      <c r="C2487" s="15" t="s">
        <v>9851</v>
      </c>
      <c r="D2487" s="15" t="s">
        <v>2129</v>
      </c>
      <c r="E2487" s="15" t="s">
        <v>2130</v>
      </c>
      <c r="F2487" s="15" t="s">
        <v>1566</v>
      </c>
      <c r="G2487" s="15" t="s">
        <v>1361</v>
      </c>
      <c r="H2487" s="19" t="s">
        <v>1514</v>
      </c>
      <c r="I2487" s="19" t="s">
        <v>1393</v>
      </c>
      <c r="J2487" s="19" t="s">
        <v>17517</v>
      </c>
      <c r="K2487" s="19" t="s">
        <v>1558</v>
      </c>
      <c r="L2487" s="19" t="s">
        <v>1367</v>
      </c>
      <c r="M2487" s="19" t="s">
        <v>9956</v>
      </c>
      <c r="N2487" s="19" t="s">
        <v>15172</v>
      </c>
      <c r="O2487" s="19" t="s">
        <v>13722</v>
      </c>
      <c r="P2487" s="15"/>
      <c r="Q2487" s="20"/>
    </row>
    <row r="2488" spans="1:17" s="23" customFormat="1" ht="12.75" customHeight="1" x14ac:dyDescent="0.25">
      <c r="A2488" s="15" t="s">
        <v>1372</v>
      </c>
      <c r="B2488" s="15" t="s">
        <v>15145</v>
      </c>
      <c r="C2488" s="15" t="s">
        <v>9851</v>
      </c>
      <c r="D2488" s="15" t="s">
        <v>2129</v>
      </c>
      <c r="E2488" s="15" t="s">
        <v>2133</v>
      </c>
      <c r="F2488" s="15" t="s">
        <v>1566</v>
      </c>
      <c r="G2488" s="15" t="s">
        <v>1361</v>
      </c>
      <c r="H2488" s="19" t="s">
        <v>1514</v>
      </c>
      <c r="I2488" s="19" t="s">
        <v>1410</v>
      </c>
      <c r="J2488" s="19" t="s">
        <v>2613</v>
      </c>
      <c r="K2488" s="19" t="s">
        <v>1558</v>
      </c>
      <c r="L2488" s="19" t="s">
        <v>1367</v>
      </c>
      <c r="M2488" s="19" t="s">
        <v>17284</v>
      </c>
      <c r="N2488" s="19" t="s">
        <v>13747</v>
      </c>
      <c r="O2488" s="19" t="s">
        <v>13737</v>
      </c>
      <c r="P2488" s="15"/>
      <c r="Q2488" s="20"/>
    </row>
    <row r="2489" spans="1:17" s="23" customFormat="1" ht="12.75" customHeight="1" x14ac:dyDescent="0.25">
      <c r="A2489" s="15" t="s">
        <v>1372</v>
      </c>
      <c r="B2489" s="15" t="s">
        <v>15168</v>
      </c>
      <c r="C2489" s="15" t="s">
        <v>9851</v>
      </c>
      <c r="D2489" s="15" t="s">
        <v>2129</v>
      </c>
      <c r="E2489" s="15" t="s">
        <v>2131</v>
      </c>
      <c r="F2489" s="15" t="s">
        <v>1515</v>
      </c>
      <c r="G2489" s="15" t="s">
        <v>1361</v>
      </c>
      <c r="H2489" s="19" t="s">
        <v>1514</v>
      </c>
      <c r="I2489" s="19" t="s">
        <v>1393</v>
      </c>
      <c r="J2489" s="19" t="s">
        <v>17466</v>
      </c>
      <c r="K2489" s="19" t="s">
        <v>1558</v>
      </c>
      <c r="L2489" s="19" t="s">
        <v>1507</v>
      </c>
      <c r="M2489" s="19" t="s">
        <v>17313</v>
      </c>
      <c r="N2489" s="19" t="s">
        <v>13746</v>
      </c>
      <c r="O2489" s="19" t="s">
        <v>13744</v>
      </c>
      <c r="P2489" s="15"/>
      <c r="Q2489" s="20"/>
    </row>
    <row r="2490" spans="1:17" s="23" customFormat="1" ht="12.75" customHeight="1" x14ac:dyDescent="0.25">
      <c r="A2490" s="15" t="s">
        <v>1372</v>
      </c>
      <c r="B2490" s="15" t="s">
        <v>15183</v>
      </c>
      <c r="C2490" s="15" t="s">
        <v>9851</v>
      </c>
      <c r="D2490" s="15" t="s">
        <v>2129</v>
      </c>
      <c r="E2490" s="15" t="s">
        <v>412</v>
      </c>
      <c r="F2490" s="15" t="s">
        <v>1566</v>
      </c>
      <c r="G2490" s="15" t="s">
        <v>1361</v>
      </c>
      <c r="H2490" s="19" t="s">
        <v>1514</v>
      </c>
      <c r="I2490" s="19" t="s">
        <v>1543</v>
      </c>
      <c r="J2490" s="19" t="s">
        <v>2629</v>
      </c>
      <c r="K2490" s="19" t="s">
        <v>1558</v>
      </c>
      <c r="L2490" s="19" t="s">
        <v>1367</v>
      </c>
      <c r="M2490" s="19" t="s">
        <v>3043</v>
      </c>
      <c r="N2490" s="19" t="s">
        <v>13720</v>
      </c>
      <c r="O2490" s="19" t="s">
        <v>13710</v>
      </c>
      <c r="P2490" s="15"/>
      <c r="Q2490" s="20"/>
    </row>
    <row r="2491" spans="1:17" s="23" customFormat="1" ht="12.75" customHeight="1" x14ac:dyDescent="0.25">
      <c r="A2491" s="15" t="s">
        <v>1372</v>
      </c>
      <c r="B2491" s="15" t="s">
        <v>15167</v>
      </c>
      <c r="C2491" s="15" t="s">
        <v>9851</v>
      </c>
      <c r="D2491" s="15" t="s">
        <v>2129</v>
      </c>
      <c r="E2491" s="15" t="s">
        <v>2132</v>
      </c>
      <c r="F2491" s="15" t="s">
        <v>1566</v>
      </c>
      <c r="G2491" s="15" t="s">
        <v>1361</v>
      </c>
      <c r="H2491" s="19" t="s">
        <v>1514</v>
      </c>
      <c r="I2491" s="19" t="s">
        <v>1410</v>
      </c>
      <c r="J2491" s="19" t="s">
        <v>2442</v>
      </c>
      <c r="K2491" s="19" t="s">
        <v>1558</v>
      </c>
      <c r="L2491" s="19" t="s">
        <v>1367</v>
      </c>
      <c r="M2491" s="19" t="s">
        <v>17317</v>
      </c>
      <c r="N2491" s="19" t="s">
        <v>13672</v>
      </c>
      <c r="O2491" s="19" t="s">
        <v>13699</v>
      </c>
      <c r="P2491" s="15"/>
      <c r="Q2491" s="20"/>
    </row>
    <row r="2492" spans="1:17" s="23" customFormat="1" ht="12.75" customHeight="1" x14ac:dyDescent="0.25">
      <c r="A2492" s="15" t="s">
        <v>1372</v>
      </c>
      <c r="B2492" s="15" t="s">
        <v>15163</v>
      </c>
      <c r="C2492" s="15" t="s">
        <v>9851</v>
      </c>
      <c r="D2492" s="15" t="s">
        <v>2129</v>
      </c>
      <c r="E2492" s="15" t="s">
        <v>2128</v>
      </c>
      <c r="F2492" s="15" t="s">
        <v>1566</v>
      </c>
      <c r="G2492" s="15" t="s">
        <v>1361</v>
      </c>
      <c r="H2492" s="19" t="s">
        <v>1514</v>
      </c>
      <c r="I2492" s="19" t="s">
        <v>1410</v>
      </c>
      <c r="J2492" s="19" t="s">
        <v>17210</v>
      </c>
      <c r="K2492" s="19" t="s">
        <v>1558</v>
      </c>
      <c r="L2492" s="19" t="s">
        <v>1367</v>
      </c>
      <c r="M2492" s="19" t="s">
        <v>17335</v>
      </c>
      <c r="N2492" s="19" t="s">
        <v>13732</v>
      </c>
      <c r="O2492" s="19" t="s">
        <v>13729</v>
      </c>
      <c r="P2492" s="15"/>
      <c r="Q2492" s="20"/>
    </row>
    <row r="2493" spans="1:17" s="23" customFormat="1" ht="12.75" customHeight="1" x14ac:dyDescent="0.25">
      <c r="A2493" s="15" t="s">
        <v>1372</v>
      </c>
      <c r="B2493" s="15" t="s">
        <v>15169</v>
      </c>
      <c r="C2493" s="15" t="s">
        <v>9851</v>
      </c>
      <c r="D2493" s="15" t="s">
        <v>2129</v>
      </c>
      <c r="E2493" s="15" t="s">
        <v>1249</v>
      </c>
      <c r="F2493" s="15" t="s">
        <v>1566</v>
      </c>
      <c r="G2493" s="15" t="s">
        <v>1361</v>
      </c>
      <c r="H2493" s="19" t="s">
        <v>1514</v>
      </c>
      <c r="I2493" s="19" t="s">
        <v>1390</v>
      </c>
      <c r="J2493" s="19" t="s">
        <v>17649</v>
      </c>
      <c r="K2493" s="19" t="s">
        <v>1558</v>
      </c>
      <c r="L2493" s="19" t="s">
        <v>1512</v>
      </c>
      <c r="M2493" s="19" t="s">
        <v>3047</v>
      </c>
      <c r="N2493" s="19" t="s">
        <v>13726</v>
      </c>
      <c r="O2493" s="19" t="s">
        <v>13712</v>
      </c>
      <c r="P2493" s="15"/>
      <c r="Q2493" s="20"/>
    </row>
    <row r="2494" spans="1:17" s="23" customFormat="1" ht="12.75" customHeight="1" x14ac:dyDescent="0.25">
      <c r="A2494" s="15" t="s">
        <v>1372</v>
      </c>
      <c r="B2494" s="15" t="s">
        <v>15182</v>
      </c>
      <c r="C2494" s="15" t="s">
        <v>9851</v>
      </c>
      <c r="D2494" s="15" t="s">
        <v>2129</v>
      </c>
      <c r="E2494" s="15" t="s">
        <v>2124</v>
      </c>
      <c r="F2494" s="15" t="s">
        <v>1515</v>
      </c>
      <c r="G2494" s="15" t="s">
        <v>1361</v>
      </c>
      <c r="H2494" s="19" t="s">
        <v>1514</v>
      </c>
      <c r="I2494" s="19" t="s">
        <v>1393</v>
      </c>
      <c r="J2494" s="19" t="s">
        <v>17274</v>
      </c>
      <c r="K2494" s="19" t="s">
        <v>1558</v>
      </c>
      <c r="L2494" s="19" t="s">
        <v>1367</v>
      </c>
      <c r="M2494" s="19" t="s">
        <v>17282</v>
      </c>
      <c r="N2494" s="19" t="s">
        <v>13725</v>
      </c>
      <c r="O2494" s="19" t="s">
        <v>13723</v>
      </c>
      <c r="P2494" s="15"/>
      <c r="Q2494" s="20"/>
    </row>
    <row r="2495" spans="1:17" s="23" customFormat="1" ht="12.75" customHeight="1" x14ac:dyDescent="0.25">
      <c r="A2495" s="15" t="s">
        <v>1372</v>
      </c>
      <c r="B2495" s="15" t="s">
        <v>15170</v>
      </c>
      <c r="C2495" s="15" t="s">
        <v>9851</v>
      </c>
      <c r="D2495" s="15" t="s">
        <v>2129</v>
      </c>
      <c r="E2495" s="15" t="s">
        <v>2139</v>
      </c>
      <c r="F2495" s="15" t="s">
        <v>1515</v>
      </c>
      <c r="G2495" s="15" t="s">
        <v>1361</v>
      </c>
      <c r="H2495" s="19" t="s">
        <v>1514</v>
      </c>
      <c r="I2495" s="19" t="s">
        <v>1533</v>
      </c>
      <c r="J2495" s="19" t="s">
        <v>10029</v>
      </c>
      <c r="K2495" s="19" t="s">
        <v>1558</v>
      </c>
      <c r="L2495" s="19" t="s">
        <v>1367</v>
      </c>
      <c r="M2495" s="19" t="s">
        <v>2525</v>
      </c>
      <c r="N2495" s="19" t="s">
        <v>13750</v>
      </c>
      <c r="O2495" s="19" t="s">
        <v>13783</v>
      </c>
      <c r="P2495" s="15"/>
      <c r="Q2495" s="20"/>
    </row>
    <row r="2496" spans="1:17" s="23" customFormat="1" ht="12.75" customHeight="1" x14ac:dyDescent="0.25">
      <c r="A2496" s="15" t="s">
        <v>1372</v>
      </c>
      <c r="B2496" s="15" t="s">
        <v>15180</v>
      </c>
      <c r="C2496" s="15" t="s">
        <v>9851</v>
      </c>
      <c r="D2496" s="15" t="s">
        <v>2129</v>
      </c>
      <c r="E2496" s="15" t="s">
        <v>1244</v>
      </c>
      <c r="F2496" s="15" t="s">
        <v>1566</v>
      </c>
      <c r="G2496" s="15" t="s">
        <v>1401</v>
      </c>
      <c r="H2496" s="19" t="s">
        <v>1514</v>
      </c>
      <c r="I2496" s="19" t="s">
        <v>1393</v>
      </c>
      <c r="J2496" s="19" t="s">
        <v>3025</v>
      </c>
      <c r="K2496" s="19" t="s">
        <v>1558</v>
      </c>
      <c r="L2496" s="19" t="s">
        <v>1512</v>
      </c>
      <c r="M2496" s="19" t="s">
        <v>17305</v>
      </c>
      <c r="N2496" s="19" t="s">
        <v>13755</v>
      </c>
      <c r="O2496" s="19" t="s">
        <v>13763</v>
      </c>
      <c r="P2496" s="15"/>
      <c r="Q2496" s="20"/>
    </row>
    <row r="2497" spans="1:17" s="23" customFormat="1" ht="12.75" customHeight="1" x14ac:dyDescent="0.25">
      <c r="A2497" s="15" t="s">
        <v>1372</v>
      </c>
      <c r="B2497" s="15" t="s">
        <v>15161</v>
      </c>
      <c r="C2497" s="15" t="s">
        <v>9851</v>
      </c>
      <c r="D2497" s="15" t="s">
        <v>2129</v>
      </c>
      <c r="E2497" s="15" t="s">
        <v>2140</v>
      </c>
      <c r="F2497" s="15" t="s">
        <v>1566</v>
      </c>
      <c r="G2497" s="15" t="s">
        <v>1401</v>
      </c>
      <c r="H2497" s="19" t="s">
        <v>1514</v>
      </c>
      <c r="I2497" s="19" t="s">
        <v>1543</v>
      </c>
      <c r="J2497" s="19" t="s">
        <v>2544</v>
      </c>
      <c r="K2497" s="19" t="s">
        <v>1558</v>
      </c>
      <c r="L2497" s="19" t="s">
        <v>1512</v>
      </c>
      <c r="M2497" s="19" t="s">
        <v>2631</v>
      </c>
      <c r="N2497" s="19" t="s">
        <v>3394</v>
      </c>
      <c r="O2497" s="19" t="s">
        <v>13760</v>
      </c>
      <c r="P2497" s="15"/>
      <c r="Q2497" s="20"/>
    </row>
    <row r="2498" spans="1:17" s="23" customFormat="1" ht="12.75" customHeight="1" x14ac:dyDescent="0.25">
      <c r="A2498" s="15" t="s">
        <v>1372</v>
      </c>
      <c r="B2498" s="15" t="s">
        <v>15179</v>
      </c>
      <c r="C2498" s="15" t="s">
        <v>9851</v>
      </c>
      <c r="D2498" s="15" t="s">
        <v>2129</v>
      </c>
      <c r="E2498" s="15" t="s">
        <v>2125</v>
      </c>
      <c r="F2498" s="15" t="s">
        <v>1566</v>
      </c>
      <c r="G2498" s="15" t="s">
        <v>1401</v>
      </c>
      <c r="H2498" s="19" t="s">
        <v>1514</v>
      </c>
      <c r="I2498" s="19" t="s">
        <v>1543</v>
      </c>
      <c r="J2498" s="19" t="s">
        <v>3080</v>
      </c>
      <c r="K2498" s="19" t="s">
        <v>1558</v>
      </c>
      <c r="L2498" s="19" t="s">
        <v>1512</v>
      </c>
      <c r="M2498" s="19" t="s">
        <v>17308</v>
      </c>
      <c r="N2498" s="19" t="s">
        <v>13756</v>
      </c>
      <c r="O2498" s="19" t="s">
        <v>13767</v>
      </c>
      <c r="P2498" s="15"/>
      <c r="Q2498" s="20"/>
    </row>
    <row r="2499" spans="1:17" s="23" customFormat="1" ht="12.75" customHeight="1" x14ac:dyDescent="0.25">
      <c r="A2499" s="15" t="s">
        <v>1372</v>
      </c>
      <c r="B2499" s="15" t="s">
        <v>15158</v>
      </c>
      <c r="C2499" s="15" t="s">
        <v>9851</v>
      </c>
      <c r="D2499" s="15" t="s">
        <v>2129</v>
      </c>
      <c r="E2499" s="15" t="s">
        <v>1237</v>
      </c>
      <c r="F2499" s="15" t="s">
        <v>1531</v>
      </c>
      <c r="G2499" s="15" t="s">
        <v>1401</v>
      </c>
      <c r="H2499" s="19" t="s">
        <v>1514</v>
      </c>
      <c r="I2499" s="19" t="s">
        <v>1498</v>
      </c>
      <c r="J2499" s="19" t="s">
        <v>17314</v>
      </c>
      <c r="K2499" s="19" t="s">
        <v>1558</v>
      </c>
      <c r="L2499" s="19" t="s">
        <v>1359</v>
      </c>
      <c r="M2499" s="19" t="s">
        <v>17330</v>
      </c>
      <c r="N2499" s="19" t="s">
        <v>13778</v>
      </c>
      <c r="O2499" s="19" t="s">
        <v>13771</v>
      </c>
      <c r="P2499" s="15"/>
      <c r="Q2499" s="20"/>
    </row>
    <row r="2500" spans="1:17" s="23" customFormat="1" ht="12.75" customHeight="1" x14ac:dyDescent="0.25">
      <c r="A2500" s="15" t="s">
        <v>1372</v>
      </c>
      <c r="B2500" s="15">
        <v>4511366500</v>
      </c>
      <c r="C2500" s="15" t="s">
        <v>9851</v>
      </c>
      <c r="D2500" s="15" t="s">
        <v>2129</v>
      </c>
      <c r="E2500" s="15" t="s">
        <v>189</v>
      </c>
      <c r="F2500" s="15">
        <v>62</v>
      </c>
      <c r="G2500" s="15">
        <v>90</v>
      </c>
      <c r="H2500" s="19" t="s">
        <v>1514</v>
      </c>
      <c r="I2500" s="19" t="s">
        <v>1498</v>
      </c>
      <c r="J2500" s="19" t="s">
        <v>13975</v>
      </c>
      <c r="K2500" s="19" t="s">
        <v>1558</v>
      </c>
      <c r="L2500" s="19" t="s">
        <v>1359</v>
      </c>
      <c r="M2500" s="19" t="s">
        <v>13964</v>
      </c>
      <c r="N2500" s="19" t="s">
        <v>11110</v>
      </c>
      <c r="O2500" s="19" t="s">
        <v>11101</v>
      </c>
      <c r="P2500" s="15">
        <v>20191001</v>
      </c>
      <c r="Q2500" s="20"/>
    </row>
    <row r="2501" spans="1:17" s="23" customFormat="1" ht="12.75" customHeight="1" x14ac:dyDescent="0.25">
      <c r="A2501" s="15" t="s">
        <v>1372</v>
      </c>
      <c r="B2501" s="15">
        <v>4511367000</v>
      </c>
      <c r="C2501" s="15" t="s">
        <v>9851</v>
      </c>
      <c r="D2501" s="15" t="s">
        <v>2129</v>
      </c>
      <c r="E2501" s="15" t="s">
        <v>1233</v>
      </c>
      <c r="F2501" s="15">
        <v>62</v>
      </c>
      <c r="G2501" s="15">
        <v>89</v>
      </c>
      <c r="H2501" s="19" t="s">
        <v>1514</v>
      </c>
      <c r="I2501" s="19" t="s">
        <v>1489</v>
      </c>
      <c r="J2501" s="19" t="s">
        <v>11065</v>
      </c>
      <c r="K2501" s="19" t="s">
        <v>1558</v>
      </c>
      <c r="L2501" s="19" t="s">
        <v>1367</v>
      </c>
      <c r="M2501" s="19" t="s">
        <v>11070</v>
      </c>
      <c r="N2501" s="19" t="s">
        <v>11057</v>
      </c>
      <c r="O2501" s="19" t="s">
        <v>11077</v>
      </c>
      <c r="P2501" s="15">
        <v>20180705</v>
      </c>
      <c r="Q2501" s="20"/>
    </row>
    <row r="2502" spans="1:17" s="23" customFormat="1" ht="12.75" customHeight="1" x14ac:dyDescent="0.25">
      <c r="A2502" s="15" t="s">
        <v>1372</v>
      </c>
      <c r="B2502" s="15" t="s">
        <v>15705</v>
      </c>
      <c r="C2502" s="15" t="s">
        <v>9851</v>
      </c>
      <c r="D2502" s="15" t="s">
        <v>1248</v>
      </c>
      <c r="E2502" s="15" t="s">
        <v>1520</v>
      </c>
      <c r="F2502" s="15" t="s">
        <v>1353</v>
      </c>
      <c r="G2502" s="15" t="s">
        <v>1459</v>
      </c>
      <c r="H2502" s="19" t="s">
        <v>1465</v>
      </c>
      <c r="I2502" s="19" t="s">
        <v>1399</v>
      </c>
      <c r="J2502" s="19" t="s">
        <v>3940</v>
      </c>
      <c r="K2502" s="19" t="s">
        <v>1558</v>
      </c>
      <c r="L2502" s="19" t="s">
        <v>1522</v>
      </c>
      <c r="M2502" s="19" t="s">
        <v>16408</v>
      </c>
      <c r="N2502" s="19" t="s">
        <v>13719</v>
      </c>
      <c r="O2502" s="19" t="s">
        <v>13785</v>
      </c>
      <c r="P2502" s="15"/>
      <c r="Q2502" s="20"/>
    </row>
    <row r="2503" spans="1:17" s="23" customFormat="1" ht="12.75" customHeight="1" x14ac:dyDescent="0.25">
      <c r="A2503" s="15" t="s">
        <v>1372</v>
      </c>
      <c r="B2503" s="15" t="s">
        <v>15200</v>
      </c>
      <c r="C2503" s="15" t="s">
        <v>9851</v>
      </c>
      <c r="D2503" s="15" t="s">
        <v>1248</v>
      </c>
      <c r="E2503" s="15" t="s">
        <v>1251</v>
      </c>
      <c r="F2503" s="15" t="s">
        <v>1370</v>
      </c>
      <c r="G2503" s="15" t="s">
        <v>1383</v>
      </c>
      <c r="H2503" s="19" t="s">
        <v>1465</v>
      </c>
      <c r="I2503" s="19" t="s">
        <v>1460</v>
      </c>
      <c r="J2503" s="19" t="s">
        <v>17377</v>
      </c>
      <c r="K2503" s="19" t="s">
        <v>1558</v>
      </c>
      <c r="L2503" s="19" t="s">
        <v>1370</v>
      </c>
      <c r="M2503" s="19" t="s">
        <v>17787</v>
      </c>
      <c r="N2503" s="19" t="s">
        <v>13786</v>
      </c>
      <c r="O2503" s="19" t="s">
        <v>15178</v>
      </c>
      <c r="P2503" s="15"/>
      <c r="Q2503" s="20"/>
    </row>
    <row r="2504" spans="1:17" s="23" customFormat="1" ht="12.75" customHeight="1" x14ac:dyDescent="0.25">
      <c r="A2504" s="15" t="s">
        <v>1372</v>
      </c>
      <c r="B2504" s="15" t="s">
        <v>15201</v>
      </c>
      <c r="C2504" s="15" t="s">
        <v>9851</v>
      </c>
      <c r="D2504" s="15" t="s">
        <v>1248</v>
      </c>
      <c r="E2504" s="15" t="s">
        <v>960</v>
      </c>
      <c r="F2504" s="15" t="s">
        <v>1353</v>
      </c>
      <c r="G2504" s="15" t="s">
        <v>1383</v>
      </c>
      <c r="H2504" s="19" t="s">
        <v>1465</v>
      </c>
      <c r="I2504" s="19" t="s">
        <v>1398</v>
      </c>
      <c r="J2504" s="19" t="s">
        <v>16682</v>
      </c>
      <c r="K2504" s="19" t="s">
        <v>1558</v>
      </c>
      <c r="L2504" s="19" t="s">
        <v>1353</v>
      </c>
      <c r="M2504" s="19" t="s">
        <v>17041</v>
      </c>
      <c r="N2504" s="19" t="s">
        <v>13721</v>
      </c>
      <c r="O2504" s="19" t="s">
        <v>13758</v>
      </c>
      <c r="P2504" s="15"/>
      <c r="Q2504" s="20"/>
    </row>
    <row r="2505" spans="1:17" s="23" customFormat="1" ht="12.75" customHeight="1" x14ac:dyDescent="0.25">
      <c r="A2505" s="15" t="s">
        <v>1372</v>
      </c>
      <c r="B2505" s="15" t="s">
        <v>15194</v>
      </c>
      <c r="C2505" s="15" t="s">
        <v>9851</v>
      </c>
      <c r="D2505" s="15" t="s">
        <v>1248</v>
      </c>
      <c r="E2505" s="15" t="s">
        <v>1222</v>
      </c>
      <c r="F2505" s="15" t="s">
        <v>1353</v>
      </c>
      <c r="G2505" s="15" t="s">
        <v>1383</v>
      </c>
      <c r="H2505" s="19" t="s">
        <v>1465</v>
      </c>
      <c r="I2505" s="19" t="s">
        <v>1398</v>
      </c>
      <c r="J2505" s="19" t="s">
        <v>3784</v>
      </c>
      <c r="K2505" s="19" t="s">
        <v>1558</v>
      </c>
      <c r="L2505" s="19" t="s">
        <v>1412</v>
      </c>
      <c r="M2505" s="19" t="s">
        <v>16746</v>
      </c>
      <c r="N2505" s="19" t="s">
        <v>16774</v>
      </c>
      <c r="O2505" s="19" t="s">
        <v>13774</v>
      </c>
      <c r="P2505" s="15"/>
      <c r="Q2505" s="20"/>
    </row>
    <row r="2506" spans="1:17" s="23" customFormat="1" ht="12.75" customHeight="1" x14ac:dyDescent="0.25">
      <c r="A2506" s="15" t="s">
        <v>1372</v>
      </c>
      <c r="B2506" s="15" t="s">
        <v>15173</v>
      </c>
      <c r="C2506" s="15" t="s">
        <v>9851</v>
      </c>
      <c r="D2506" s="15" t="s">
        <v>1248</v>
      </c>
      <c r="E2506" s="15" t="s">
        <v>1246</v>
      </c>
      <c r="F2506" s="15" t="s">
        <v>1557</v>
      </c>
      <c r="G2506" s="15" t="s">
        <v>1459</v>
      </c>
      <c r="H2506" s="19" t="s">
        <v>1465</v>
      </c>
      <c r="I2506" s="19" t="s">
        <v>1512</v>
      </c>
      <c r="J2506" s="19" t="s">
        <v>2535</v>
      </c>
      <c r="K2506" s="19" t="s">
        <v>1558</v>
      </c>
      <c r="L2506" s="19" t="s">
        <v>1557</v>
      </c>
      <c r="M2506" s="19" t="s">
        <v>2798</v>
      </c>
      <c r="N2506" s="19" t="s">
        <v>13734</v>
      </c>
      <c r="O2506" s="19" t="s">
        <v>13780</v>
      </c>
      <c r="P2506" s="15"/>
      <c r="Q2506" s="20"/>
    </row>
    <row r="2507" spans="1:17" s="23" customFormat="1" ht="12.75" customHeight="1" x14ac:dyDescent="0.25">
      <c r="A2507" s="15" t="s">
        <v>1372</v>
      </c>
      <c r="B2507" s="15" t="s">
        <v>15177</v>
      </c>
      <c r="C2507" s="15" t="s">
        <v>9851</v>
      </c>
      <c r="D2507" s="15" t="s">
        <v>1248</v>
      </c>
      <c r="E2507" s="15" t="s">
        <v>1223</v>
      </c>
      <c r="F2507" s="15" t="s">
        <v>1557</v>
      </c>
      <c r="G2507" s="15" t="s">
        <v>1459</v>
      </c>
      <c r="H2507" s="19" t="s">
        <v>1465</v>
      </c>
      <c r="I2507" s="19" t="s">
        <v>1359</v>
      </c>
      <c r="J2507" s="19" t="s">
        <v>17727</v>
      </c>
      <c r="K2507" s="19" t="s">
        <v>1558</v>
      </c>
      <c r="L2507" s="19" t="s">
        <v>1557</v>
      </c>
      <c r="M2507" s="19" t="s">
        <v>2244</v>
      </c>
      <c r="N2507" s="19" t="s">
        <v>13781</v>
      </c>
      <c r="O2507" s="19" t="s">
        <v>13739</v>
      </c>
      <c r="P2507" s="15"/>
      <c r="Q2507" s="20"/>
    </row>
    <row r="2508" spans="1:17" s="23" customFormat="1" ht="12.75" customHeight="1" x14ac:dyDescent="0.25">
      <c r="A2508" s="15" t="s">
        <v>1372</v>
      </c>
      <c r="B2508" s="15" t="s">
        <v>15188</v>
      </c>
      <c r="C2508" s="15" t="s">
        <v>9851</v>
      </c>
      <c r="D2508" s="15" t="s">
        <v>1248</v>
      </c>
      <c r="E2508" s="15" t="s">
        <v>1242</v>
      </c>
      <c r="F2508" s="15" t="s">
        <v>1522</v>
      </c>
      <c r="G2508" s="15" t="s">
        <v>1383</v>
      </c>
      <c r="H2508" s="19" t="s">
        <v>1465</v>
      </c>
      <c r="I2508" s="19" t="s">
        <v>1532</v>
      </c>
      <c r="J2508" s="19" t="s">
        <v>16744</v>
      </c>
      <c r="K2508" s="19" t="s">
        <v>1558</v>
      </c>
      <c r="L2508" s="19" t="s">
        <v>1353</v>
      </c>
      <c r="M2508" s="19" t="s">
        <v>17181</v>
      </c>
      <c r="N2508" s="19" t="s">
        <v>13769</v>
      </c>
      <c r="O2508" s="19" t="s">
        <v>13736</v>
      </c>
      <c r="P2508" s="15"/>
      <c r="Q2508" s="20"/>
    </row>
    <row r="2509" spans="1:17" s="23" customFormat="1" ht="12.75" customHeight="1" x14ac:dyDescent="0.25">
      <c r="A2509" s="15" t="s">
        <v>1372</v>
      </c>
      <c r="B2509" s="15" t="s">
        <v>15187</v>
      </c>
      <c r="C2509" s="15" t="s">
        <v>9851</v>
      </c>
      <c r="D2509" s="15" t="s">
        <v>1248</v>
      </c>
      <c r="E2509" s="15" t="s">
        <v>1241</v>
      </c>
      <c r="F2509" s="15" t="s">
        <v>1522</v>
      </c>
      <c r="G2509" s="15" t="s">
        <v>1459</v>
      </c>
      <c r="H2509" s="19" t="s">
        <v>1465</v>
      </c>
      <c r="I2509" s="19" t="s">
        <v>1406</v>
      </c>
      <c r="J2509" s="19" t="s">
        <v>17446</v>
      </c>
      <c r="K2509" s="19" t="s">
        <v>1558</v>
      </c>
      <c r="L2509" s="19" t="s">
        <v>1522</v>
      </c>
      <c r="M2509" s="19" t="s">
        <v>16741</v>
      </c>
      <c r="N2509" s="19" t="s">
        <v>13752</v>
      </c>
      <c r="O2509" s="19" t="s">
        <v>13777</v>
      </c>
      <c r="P2509" s="15"/>
      <c r="Q2509" s="20"/>
    </row>
    <row r="2510" spans="1:17" s="23" customFormat="1" ht="12.75" customHeight="1" x14ac:dyDescent="0.25">
      <c r="A2510" s="15" t="s">
        <v>1372</v>
      </c>
      <c r="B2510" s="15" t="s">
        <v>15185</v>
      </c>
      <c r="C2510" s="15" t="s">
        <v>9851</v>
      </c>
      <c r="D2510" s="15" t="s">
        <v>1248</v>
      </c>
      <c r="E2510" s="15" t="s">
        <v>829</v>
      </c>
      <c r="F2510" s="15" t="s">
        <v>1522</v>
      </c>
      <c r="G2510" s="15" t="s">
        <v>1459</v>
      </c>
      <c r="H2510" s="19" t="s">
        <v>1465</v>
      </c>
      <c r="I2510" s="19" t="s">
        <v>1406</v>
      </c>
      <c r="J2510" s="19" t="s">
        <v>2219</v>
      </c>
      <c r="K2510" s="19" t="s">
        <v>1558</v>
      </c>
      <c r="L2510" s="19" t="s">
        <v>1562</v>
      </c>
      <c r="M2510" s="19" t="s">
        <v>17156</v>
      </c>
      <c r="N2510" s="19" t="s">
        <v>13768</v>
      </c>
      <c r="O2510" s="19" t="s">
        <v>13751</v>
      </c>
      <c r="P2510" s="15"/>
      <c r="Q2510" s="20"/>
    </row>
    <row r="2511" spans="1:17" s="23" customFormat="1" ht="12.75" customHeight="1" x14ac:dyDescent="0.25">
      <c r="A2511" s="15" t="s">
        <v>1372</v>
      </c>
      <c r="B2511" s="15" t="s">
        <v>15175</v>
      </c>
      <c r="C2511" s="15" t="s">
        <v>9851</v>
      </c>
      <c r="D2511" s="15" t="s">
        <v>1248</v>
      </c>
      <c r="E2511" s="15" t="s">
        <v>1252</v>
      </c>
      <c r="F2511" s="15" t="s">
        <v>1557</v>
      </c>
      <c r="G2511" s="15" t="s">
        <v>1548</v>
      </c>
      <c r="H2511" s="19" t="s">
        <v>1465</v>
      </c>
      <c r="I2511" s="19" t="s">
        <v>1367</v>
      </c>
      <c r="J2511" s="19" t="s">
        <v>2333</v>
      </c>
      <c r="K2511" s="19" t="s">
        <v>1550</v>
      </c>
      <c r="L2511" s="19" t="s">
        <v>1471</v>
      </c>
      <c r="M2511" s="19" t="s">
        <v>16777</v>
      </c>
      <c r="N2511" s="19" t="s">
        <v>13759</v>
      </c>
      <c r="O2511" s="19" t="s">
        <v>13749</v>
      </c>
      <c r="P2511" s="15"/>
      <c r="Q2511" s="20"/>
    </row>
    <row r="2512" spans="1:17" s="23" customFormat="1" ht="12.75" customHeight="1" x14ac:dyDescent="0.25">
      <c r="A2512" s="15" t="s">
        <v>1372</v>
      </c>
      <c r="B2512" s="15" t="s">
        <v>15195</v>
      </c>
      <c r="C2512" s="15" t="s">
        <v>9851</v>
      </c>
      <c r="D2512" s="15" t="s">
        <v>1248</v>
      </c>
      <c r="E2512" s="15" t="s">
        <v>1245</v>
      </c>
      <c r="F2512" s="15" t="s">
        <v>1397</v>
      </c>
      <c r="G2512" s="15" t="s">
        <v>1478</v>
      </c>
      <c r="H2512" s="19" t="s">
        <v>1540</v>
      </c>
      <c r="I2512" s="19" t="s">
        <v>1557</v>
      </c>
      <c r="J2512" s="19" t="s">
        <v>2448</v>
      </c>
      <c r="K2512" s="19" t="s">
        <v>1550</v>
      </c>
      <c r="L2512" s="19" t="s">
        <v>1390</v>
      </c>
      <c r="M2512" s="19" t="s">
        <v>2746</v>
      </c>
      <c r="N2512" s="19" t="s">
        <v>13770</v>
      </c>
      <c r="O2512" s="19" t="s">
        <v>13776</v>
      </c>
      <c r="P2512" s="15"/>
      <c r="Q2512" s="20"/>
    </row>
    <row r="2513" spans="1:17" s="23" customFormat="1" ht="12.75" customHeight="1" x14ac:dyDescent="0.25">
      <c r="A2513" s="15" t="s">
        <v>1372</v>
      </c>
      <c r="B2513" s="15" t="s">
        <v>15174</v>
      </c>
      <c r="C2513" s="15" t="s">
        <v>9851</v>
      </c>
      <c r="D2513" s="15" t="s">
        <v>1248</v>
      </c>
      <c r="E2513" s="15" t="s">
        <v>1235</v>
      </c>
      <c r="F2513" s="15" t="s">
        <v>1412</v>
      </c>
      <c r="G2513" s="15" t="s">
        <v>1383</v>
      </c>
      <c r="H2513" s="19" t="s">
        <v>1465</v>
      </c>
      <c r="I2513" s="19" t="s">
        <v>1362</v>
      </c>
      <c r="J2513" s="19" t="s">
        <v>16790</v>
      </c>
      <c r="K2513" s="19" t="s">
        <v>1558</v>
      </c>
      <c r="L2513" s="19" t="s">
        <v>1370</v>
      </c>
      <c r="M2513" s="19" t="s">
        <v>16787</v>
      </c>
      <c r="N2513" s="19" t="s">
        <v>13764</v>
      </c>
      <c r="O2513" s="19" t="s">
        <v>13761</v>
      </c>
      <c r="P2513" s="15"/>
      <c r="Q2513" s="20"/>
    </row>
    <row r="2514" spans="1:17" s="23" customFormat="1" ht="12.75" customHeight="1" x14ac:dyDescent="0.25">
      <c r="A2514" s="15" t="s">
        <v>1372</v>
      </c>
      <c r="B2514" s="15" t="s">
        <v>15181</v>
      </c>
      <c r="C2514" s="15" t="s">
        <v>9851</v>
      </c>
      <c r="D2514" s="15" t="s">
        <v>1248</v>
      </c>
      <c r="E2514" s="15" t="s">
        <v>1234</v>
      </c>
      <c r="F2514" s="15" t="s">
        <v>1370</v>
      </c>
      <c r="G2514" s="15" t="s">
        <v>1459</v>
      </c>
      <c r="H2514" s="19" t="s">
        <v>1465</v>
      </c>
      <c r="I2514" s="19" t="s">
        <v>1504</v>
      </c>
      <c r="J2514" s="19" t="s">
        <v>2233</v>
      </c>
      <c r="K2514" s="19" t="s">
        <v>1558</v>
      </c>
      <c r="L2514" s="19" t="s">
        <v>1562</v>
      </c>
      <c r="M2514" s="19" t="s">
        <v>17618</v>
      </c>
      <c r="N2514" s="19" t="s">
        <v>15192</v>
      </c>
      <c r="O2514" s="19" t="s">
        <v>13782</v>
      </c>
      <c r="P2514" s="15"/>
      <c r="Q2514" s="20"/>
    </row>
    <row r="2515" spans="1:17" s="23" customFormat="1" ht="12.75" customHeight="1" x14ac:dyDescent="0.25">
      <c r="A2515" s="15" t="s">
        <v>1372</v>
      </c>
      <c r="B2515" s="15" t="s">
        <v>15186</v>
      </c>
      <c r="C2515" s="15" t="s">
        <v>9851</v>
      </c>
      <c r="D2515" s="15" t="s">
        <v>1248</v>
      </c>
      <c r="E2515" s="15" t="s">
        <v>1224</v>
      </c>
      <c r="F2515" s="15" t="s">
        <v>1353</v>
      </c>
      <c r="G2515" s="15" t="s">
        <v>1459</v>
      </c>
      <c r="H2515" s="19" t="s">
        <v>1465</v>
      </c>
      <c r="I2515" s="19" t="s">
        <v>1504</v>
      </c>
      <c r="J2515" s="19" t="s">
        <v>16747</v>
      </c>
      <c r="K2515" s="19" t="s">
        <v>1558</v>
      </c>
      <c r="L2515" s="19" t="s">
        <v>1562</v>
      </c>
      <c r="M2515" s="19" t="s">
        <v>16797</v>
      </c>
      <c r="N2515" s="19" t="s">
        <v>13775</v>
      </c>
      <c r="O2515" s="19" t="s">
        <v>13757</v>
      </c>
      <c r="P2515" s="15"/>
      <c r="Q2515" s="20"/>
    </row>
    <row r="2516" spans="1:17" s="23" customFormat="1" ht="12.75" customHeight="1" x14ac:dyDescent="0.25">
      <c r="A2516" s="15" t="s">
        <v>1372</v>
      </c>
      <c r="B2516" s="15" t="s">
        <v>15208</v>
      </c>
      <c r="C2516" s="15" t="s">
        <v>9851</v>
      </c>
      <c r="D2516" s="15" t="s">
        <v>1248</v>
      </c>
      <c r="E2516" s="15" t="s">
        <v>489</v>
      </c>
      <c r="F2516" s="15" t="s">
        <v>1370</v>
      </c>
      <c r="G2516" s="15" t="s">
        <v>1459</v>
      </c>
      <c r="H2516" s="19" t="s">
        <v>1465</v>
      </c>
      <c r="I2516" s="19" t="s">
        <v>1504</v>
      </c>
      <c r="J2516" s="19" t="s">
        <v>16930</v>
      </c>
      <c r="K2516" s="19" t="s">
        <v>1558</v>
      </c>
      <c r="L2516" s="19" t="s">
        <v>1557</v>
      </c>
      <c r="M2516" s="19" t="s">
        <v>16740</v>
      </c>
      <c r="N2516" s="19" t="s">
        <v>13742</v>
      </c>
      <c r="O2516" s="19" t="s">
        <v>13741</v>
      </c>
      <c r="P2516" s="15"/>
      <c r="Q2516" s="20"/>
    </row>
    <row r="2517" spans="1:17" s="23" customFormat="1" ht="12.75" customHeight="1" x14ac:dyDescent="0.25">
      <c r="A2517" s="15" t="s">
        <v>1372</v>
      </c>
      <c r="B2517" s="15" t="s">
        <v>15176</v>
      </c>
      <c r="C2517" s="15" t="s">
        <v>9851</v>
      </c>
      <c r="D2517" s="15" t="s">
        <v>1248</v>
      </c>
      <c r="E2517" s="15" t="s">
        <v>1226</v>
      </c>
      <c r="F2517" s="15" t="s">
        <v>1353</v>
      </c>
      <c r="G2517" s="15" t="s">
        <v>1459</v>
      </c>
      <c r="H2517" s="19" t="s">
        <v>1465</v>
      </c>
      <c r="I2517" s="19" t="s">
        <v>1504</v>
      </c>
      <c r="J2517" s="19" t="s">
        <v>3248</v>
      </c>
      <c r="K2517" s="19" t="s">
        <v>1558</v>
      </c>
      <c r="L2517" s="19" t="s">
        <v>1557</v>
      </c>
      <c r="M2517" s="19" t="s">
        <v>3134</v>
      </c>
      <c r="N2517" s="19" t="s">
        <v>13762</v>
      </c>
      <c r="O2517" s="19" t="s">
        <v>13779</v>
      </c>
      <c r="P2517" s="15"/>
      <c r="Q2517" s="20"/>
    </row>
    <row r="2518" spans="1:17" s="23" customFormat="1" ht="12.75" customHeight="1" x14ac:dyDescent="0.25">
      <c r="A2518" s="15" t="s">
        <v>1372</v>
      </c>
      <c r="B2518" s="15" t="s">
        <v>15184</v>
      </c>
      <c r="C2518" s="15" t="s">
        <v>9851</v>
      </c>
      <c r="D2518" s="15" t="s">
        <v>1248</v>
      </c>
      <c r="E2518" s="15" t="s">
        <v>10513</v>
      </c>
      <c r="F2518" s="15" t="s">
        <v>1353</v>
      </c>
      <c r="G2518" s="15" t="s">
        <v>1459</v>
      </c>
      <c r="H2518" s="19" t="s">
        <v>1465</v>
      </c>
      <c r="I2518" s="19" t="s">
        <v>1397</v>
      </c>
      <c r="J2518" s="19" t="s">
        <v>16786</v>
      </c>
      <c r="K2518" s="19" t="s">
        <v>1558</v>
      </c>
      <c r="L2518" s="19" t="s">
        <v>1557</v>
      </c>
      <c r="M2518" s="19" t="s">
        <v>16745</v>
      </c>
      <c r="N2518" s="19" t="s">
        <v>13784</v>
      </c>
      <c r="O2518" s="19" t="s">
        <v>13116</v>
      </c>
      <c r="P2518" s="15"/>
      <c r="Q2518" s="20"/>
    </row>
    <row r="2519" spans="1:17" s="23" customFormat="1" ht="12.75" customHeight="1" x14ac:dyDescent="0.25">
      <c r="A2519" s="15" t="s">
        <v>1372</v>
      </c>
      <c r="B2519" s="15" t="s">
        <v>15196</v>
      </c>
      <c r="C2519" s="15" t="s">
        <v>9851</v>
      </c>
      <c r="D2519" s="15" t="s">
        <v>1248</v>
      </c>
      <c r="E2519" s="15" t="s">
        <v>1247</v>
      </c>
      <c r="F2519" s="15" t="s">
        <v>1353</v>
      </c>
      <c r="G2519" s="15" t="s">
        <v>1459</v>
      </c>
      <c r="H2519" s="19" t="s">
        <v>1465</v>
      </c>
      <c r="I2519" s="19" t="s">
        <v>1397</v>
      </c>
      <c r="J2519" s="19" t="s">
        <v>17620</v>
      </c>
      <c r="K2519" s="19" t="s">
        <v>1558</v>
      </c>
      <c r="L2519" s="19" t="s">
        <v>1557</v>
      </c>
      <c r="M2519" s="19" t="s">
        <v>17288</v>
      </c>
      <c r="N2519" s="19" t="s">
        <v>13131</v>
      </c>
      <c r="O2519" s="19" t="s">
        <v>13145</v>
      </c>
      <c r="P2519" s="15"/>
      <c r="Q2519" s="20"/>
    </row>
    <row r="2520" spans="1:17" s="23" customFormat="1" ht="12.75" customHeight="1" x14ac:dyDescent="0.25">
      <c r="A2520" s="15" t="s">
        <v>1372</v>
      </c>
      <c r="B2520" s="15" t="s">
        <v>15198</v>
      </c>
      <c r="C2520" s="15" t="s">
        <v>9851</v>
      </c>
      <c r="D2520" s="15" t="s">
        <v>1248</v>
      </c>
      <c r="E2520" s="15" t="s">
        <v>1237</v>
      </c>
      <c r="F2520" s="15" t="s">
        <v>1353</v>
      </c>
      <c r="G2520" s="15" t="s">
        <v>1459</v>
      </c>
      <c r="H2520" s="19" t="s">
        <v>1465</v>
      </c>
      <c r="I2520" s="19" t="s">
        <v>1399</v>
      </c>
      <c r="J2520" s="19" t="s">
        <v>17496</v>
      </c>
      <c r="K2520" s="19" t="s">
        <v>1558</v>
      </c>
      <c r="L2520" s="19" t="s">
        <v>1557</v>
      </c>
      <c r="M2520" s="19" t="s">
        <v>16796</v>
      </c>
      <c r="N2520" s="19" t="s">
        <v>13139</v>
      </c>
      <c r="O2520" s="19" t="s">
        <v>13140</v>
      </c>
      <c r="P2520" s="15"/>
      <c r="Q2520" s="20"/>
    </row>
    <row r="2521" spans="1:17" s="23" customFormat="1" ht="12.75" customHeight="1" x14ac:dyDescent="0.25">
      <c r="A2521" s="15" t="s">
        <v>1372</v>
      </c>
      <c r="B2521" s="15" t="s">
        <v>15204</v>
      </c>
      <c r="C2521" s="15" t="s">
        <v>9851</v>
      </c>
      <c r="D2521" s="15" t="s">
        <v>1248</v>
      </c>
      <c r="E2521" s="15" t="s">
        <v>1253</v>
      </c>
      <c r="F2521" s="15" t="s">
        <v>1353</v>
      </c>
      <c r="G2521" s="15" t="s">
        <v>1459</v>
      </c>
      <c r="H2521" s="19" t="s">
        <v>1465</v>
      </c>
      <c r="I2521" s="19" t="s">
        <v>1397</v>
      </c>
      <c r="J2521" s="19" t="s">
        <v>3768</v>
      </c>
      <c r="K2521" s="19" t="s">
        <v>1558</v>
      </c>
      <c r="L2521" s="19" t="s">
        <v>1557</v>
      </c>
      <c r="M2521" s="19" t="s">
        <v>16771</v>
      </c>
      <c r="N2521" s="19" t="s">
        <v>13097</v>
      </c>
      <c r="O2521" s="19" t="s">
        <v>13088</v>
      </c>
      <c r="P2521" s="15"/>
      <c r="Q2521" s="20"/>
    </row>
    <row r="2522" spans="1:17" s="23" customFormat="1" ht="12.75" customHeight="1" x14ac:dyDescent="0.25">
      <c r="A2522" s="15" t="s">
        <v>1372</v>
      </c>
      <c r="B2522" s="15" t="s">
        <v>15199</v>
      </c>
      <c r="C2522" s="15" t="s">
        <v>9851</v>
      </c>
      <c r="D2522" s="15" t="s">
        <v>1248</v>
      </c>
      <c r="E2522" s="15" t="s">
        <v>241</v>
      </c>
      <c r="F2522" s="15" t="s">
        <v>1353</v>
      </c>
      <c r="G2522" s="15" t="s">
        <v>1459</v>
      </c>
      <c r="H2522" s="19" t="s">
        <v>1465</v>
      </c>
      <c r="I2522" s="19" t="s">
        <v>1399</v>
      </c>
      <c r="J2522" s="19" t="s">
        <v>3891</v>
      </c>
      <c r="K2522" s="19" t="s">
        <v>1558</v>
      </c>
      <c r="L2522" s="19" t="s">
        <v>1557</v>
      </c>
      <c r="M2522" s="19" t="s">
        <v>16795</v>
      </c>
      <c r="N2522" s="19" t="s">
        <v>13089</v>
      </c>
      <c r="O2522" s="19" t="s">
        <v>13099</v>
      </c>
      <c r="P2522" s="15"/>
      <c r="Q2522" s="20"/>
    </row>
    <row r="2523" spans="1:17" s="23" customFormat="1" ht="12.75" customHeight="1" x14ac:dyDescent="0.25">
      <c r="A2523" s="15" t="s">
        <v>1372</v>
      </c>
      <c r="B2523" s="15" t="s">
        <v>15190</v>
      </c>
      <c r="C2523" s="15" t="s">
        <v>9851</v>
      </c>
      <c r="D2523" s="15" t="s">
        <v>1248</v>
      </c>
      <c r="E2523" s="15" t="s">
        <v>1231</v>
      </c>
      <c r="F2523" s="15" t="s">
        <v>1353</v>
      </c>
      <c r="G2523" s="15" t="s">
        <v>1459</v>
      </c>
      <c r="H2523" s="19" t="s">
        <v>1465</v>
      </c>
      <c r="I2523" s="19" t="s">
        <v>1398</v>
      </c>
      <c r="J2523" s="19" t="s">
        <v>16671</v>
      </c>
      <c r="K2523" s="19" t="s">
        <v>1558</v>
      </c>
      <c r="L2523" s="19" t="s">
        <v>1522</v>
      </c>
      <c r="M2523" s="19" t="s">
        <v>16772</v>
      </c>
      <c r="N2523" s="19" t="s">
        <v>13118</v>
      </c>
      <c r="O2523" s="19" t="s">
        <v>13119</v>
      </c>
      <c r="P2523" s="15"/>
      <c r="Q2523" s="20"/>
    </row>
    <row r="2524" spans="1:17" s="23" customFormat="1" ht="12.75" customHeight="1" x14ac:dyDescent="0.25">
      <c r="A2524" s="15" t="s">
        <v>1372</v>
      </c>
      <c r="B2524" s="15" t="s">
        <v>15203</v>
      </c>
      <c r="C2524" s="15" t="s">
        <v>9851</v>
      </c>
      <c r="D2524" s="15" t="s">
        <v>1248</v>
      </c>
      <c r="E2524" s="15" t="s">
        <v>3</v>
      </c>
      <c r="F2524" s="15" t="s">
        <v>1353</v>
      </c>
      <c r="G2524" s="15" t="s">
        <v>1459</v>
      </c>
      <c r="H2524" s="19" t="s">
        <v>1465</v>
      </c>
      <c r="I2524" s="19" t="s">
        <v>1504</v>
      </c>
      <c r="J2524" s="19" t="s">
        <v>16798</v>
      </c>
      <c r="K2524" s="19" t="s">
        <v>1558</v>
      </c>
      <c r="L2524" s="19" t="s">
        <v>1522</v>
      </c>
      <c r="M2524" s="19" t="s">
        <v>2426</v>
      </c>
      <c r="N2524" s="19" t="s">
        <v>13084</v>
      </c>
      <c r="O2524" s="19" t="s">
        <v>13112</v>
      </c>
      <c r="P2524" s="15"/>
      <c r="Q2524" s="20"/>
    </row>
    <row r="2525" spans="1:17" s="23" customFormat="1" ht="12.75" customHeight="1" x14ac:dyDescent="0.25">
      <c r="A2525" s="15" t="s">
        <v>1372</v>
      </c>
      <c r="B2525" s="15" t="s">
        <v>15197</v>
      </c>
      <c r="C2525" s="15" t="s">
        <v>9851</v>
      </c>
      <c r="D2525" s="15" t="s">
        <v>1248</v>
      </c>
      <c r="E2525" s="15" t="s">
        <v>2141</v>
      </c>
      <c r="F2525" s="15" t="s">
        <v>1370</v>
      </c>
      <c r="G2525" s="15" t="s">
        <v>1459</v>
      </c>
      <c r="H2525" s="19" t="s">
        <v>1465</v>
      </c>
      <c r="I2525" s="19" t="s">
        <v>1460</v>
      </c>
      <c r="J2525" s="19" t="s">
        <v>16793</v>
      </c>
      <c r="K2525" s="19" t="s">
        <v>1558</v>
      </c>
      <c r="L2525" s="19" t="s">
        <v>1522</v>
      </c>
      <c r="M2525" s="19" t="s">
        <v>17266</v>
      </c>
      <c r="N2525" s="19" t="s">
        <v>13133</v>
      </c>
      <c r="O2525" s="19" t="s">
        <v>13136</v>
      </c>
      <c r="P2525" s="15"/>
      <c r="Q2525" s="20"/>
    </row>
    <row r="2526" spans="1:17" s="23" customFormat="1" ht="12.75" customHeight="1" x14ac:dyDescent="0.25">
      <c r="A2526" s="15" t="s">
        <v>1372</v>
      </c>
      <c r="B2526" s="15" t="s">
        <v>15191</v>
      </c>
      <c r="C2526" s="15" t="s">
        <v>9851</v>
      </c>
      <c r="D2526" s="15" t="s">
        <v>1248</v>
      </c>
      <c r="E2526" s="15" t="s">
        <v>2142</v>
      </c>
      <c r="F2526" s="15" t="s">
        <v>1370</v>
      </c>
      <c r="G2526" s="15" t="s">
        <v>1459</v>
      </c>
      <c r="H2526" s="19" t="s">
        <v>1465</v>
      </c>
      <c r="I2526" s="19" t="s">
        <v>1504</v>
      </c>
      <c r="J2526" s="19" t="s">
        <v>3025</v>
      </c>
      <c r="K2526" s="19" t="s">
        <v>1558</v>
      </c>
      <c r="L2526" s="19" t="s">
        <v>1522</v>
      </c>
      <c r="M2526" s="19" t="s">
        <v>17034</v>
      </c>
      <c r="N2526" s="19" t="s">
        <v>13121</v>
      </c>
      <c r="O2526" s="19" t="s">
        <v>13083</v>
      </c>
      <c r="P2526" s="15"/>
      <c r="Q2526" s="20"/>
    </row>
    <row r="2527" spans="1:17" s="23" customFormat="1" ht="12.75" customHeight="1" x14ac:dyDescent="0.25">
      <c r="A2527" s="15" t="s">
        <v>1372</v>
      </c>
      <c r="B2527" s="15" t="s">
        <v>15215</v>
      </c>
      <c r="C2527" s="15" t="s">
        <v>9851</v>
      </c>
      <c r="D2527" s="15" t="s">
        <v>1248</v>
      </c>
      <c r="E2527" s="15" t="s">
        <v>2134</v>
      </c>
      <c r="F2527" s="15" t="s">
        <v>1370</v>
      </c>
      <c r="G2527" s="15" t="s">
        <v>1459</v>
      </c>
      <c r="H2527" s="19" t="s">
        <v>1465</v>
      </c>
      <c r="I2527" s="19" t="s">
        <v>1460</v>
      </c>
      <c r="J2527" s="19" t="s">
        <v>4884</v>
      </c>
      <c r="K2527" s="19" t="s">
        <v>1558</v>
      </c>
      <c r="L2527" s="19" t="s">
        <v>1522</v>
      </c>
      <c r="M2527" s="19" t="s">
        <v>16837</v>
      </c>
      <c r="N2527" s="19" t="s">
        <v>13141</v>
      </c>
      <c r="O2527" s="19" t="s">
        <v>13120</v>
      </c>
      <c r="P2527" s="15"/>
      <c r="Q2527" s="20"/>
    </row>
    <row r="2528" spans="1:17" s="23" customFormat="1" ht="12.75" customHeight="1" x14ac:dyDescent="0.25">
      <c r="A2528" s="15" t="s">
        <v>1372</v>
      </c>
      <c r="B2528" s="15" t="s">
        <v>15202</v>
      </c>
      <c r="C2528" s="15" t="s">
        <v>9851</v>
      </c>
      <c r="D2528" s="15" t="s">
        <v>1248</v>
      </c>
      <c r="E2528" s="15" t="s">
        <v>1250</v>
      </c>
      <c r="F2528" s="15" t="s">
        <v>1370</v>
      </c>
      <c r="G2528" s="15" t="s">
        <v>1459</v>
      </c>
      <c r="H2528" s="19" t="s">
        <v>1465</v>
      </c>
      <c r="I2528" s="19" t="s">
        <v>1402</v>
      </c>
      <c r="J2528" s="19" t="s">
        <v>16408</v>
      </c>
      <c r="K2528" s="19" t="s">
        <v>1558</v>
      </c>
      <c r="L2528" s="19" t="s">
        <v>1557</v>
      </c>
      <c r="M2528" s="19" t="s">
        <v>2562</v>
      </c>
      <c r="N2528" s="19" t="s">
        <v>13090</v>
      </c>
      <c r="O2528" s="19" t="s">
        <v>15213</v>
      </c>
      <c r="P2528" s="15"/>
      <c r="Q2528" s="20"/>
    </row>
    <row r="2529" spans="1:17" s="23" customFormat="1" ht="12.75" customHeight="1" x14ac:dyDescent="0.25">
      <c r="A2529" s="15" t="s">
        <v>1372</v>
      </c>
      <c r="B2529" s="15" t="s">
        <v>15193</v>
      </c>
      <c r="C2529" s="15" t="s">
        <v>9851</v>
      </c>
      <c r="D2529" s="15" t="s">
        <v>1248</v>
      </c>
      <c r="E2529" s="15" t="s">
        <v>10478</v>
      </c>
      <c r="F2529" s="15" t="s">
        <v>1370</v>
      </c>
      <c r="G2529" s="15" t="s">
        <v>1459</v>
      </c>
      <c r="H2529" s="19" t="s">
        <v>1465</v>
      </c>
      <c r="I2529" s="19" t="s">
        <v>1396</v>
      </c>
      <c r="J2529" s="19" t="s">
        <v>17517</v>
      </c>
      <c r="K2529" s="19" t="s">
        <v>1558</v>
      </c>
      <c r="L2529" s="19" t="s">
        <v>1522</v>
      </c>
      <c r="M2529" s="19" t="s">
        <v>2919</v>
      </c>
      <c r="N2529" s="19" t="s">
        <v>15214</v>
      </c>
      <c r="O2529" s="19" t="s">
        <v>13109</v>
      </c>
      <c r="P2529" s="15"/>
      <c r="Q2529" s="20"/>
    </row>
    <row r="2530" spans="1:17" s="23" customFormat="1" ht="12.75" customHeight="1" x14ac:dyDescent="0.25">
      <c r="A2530" s="15" t="s">
        <v>1372</v>
      </c>
      <c r="B2530" s="15" t="s">
        <v>15704</v>
      </c>
      <c r="C2530" s="15" t="s">
        <v>9851</v>
      </c>
      <c r="D2530" s="15" t="s">
        <v>1236</v>
      </c>
      <c r="E2530" s="15" t="s">
        <v>1520</v>
      </c>
      <c r="F2530" s="15" t="s">
        <v>1528</v>
      </c>
      <c r="G2530" s="15" t="s">
        <v>1383</v>
      </c>
      <c r="H2530" s="19" t="s">
        <v>1465</v>
      </c>
      <c r="I2530" s="19" t="s">
        <v>1522</v>
      </c>
      <c r="J2530" s="19" t="s">
        <v>2241</v>
      </c>
      <c r="K2530" s="19" t="s">
        <v>1558</v>
      </c>
      <c r="L2530" s="19" t="s">
        <v>1353</v>
      </c>
      <c r="M2530" s="19" t="s">
        <v>16779</v>
      </c>
      <c r="N2530" s="19" t="s">
        <v>13137</v>
      </c>
      <c r="O2530" s="19" t="s">
        <v>13125</v>
      </c>
      <c r="P2530" s="15"/>
      <c r="Q2530" s="20"/>
    </row>
    <row r="2531" spans="1:17" s="23" customFormat="1" ht="12.75" customHeight="1" x14ac:dyDescent="0.25">
      <c r="A2531" s="15" t="s">
        <v>1372</v>
      </c>
      <c r="B2531" s="15" t="s">
        <v>15189</v>
      </c>
      <c r="C2531" s="15" t="s">
        <v>9851</v>
      </c>
      <c r="D2531" s="15" t="s">
        <v>1236</v>
      </c>
      <c r="E2531" s="15" t="s">
        <v>1272</v>
      </c>
      <c r="F2531" s="15" t="s">
        <v>1528</v>
      </c>
      <c r="G2531" s="15" t="s">
        <v>1501</v>
      </c>
      <c r="H2531" s="19" t="s">
        <v>1465</v>
      </c>
      <c r="I2531" s="19" t="s">
        <v>1557</v>
      </c>
      <c r="J2531" s="19" t="s">
        <v>17244</v>
      </c>
      <c r="K2531" s="19" t="s">
        <v>1550</v>
      </c>
      <c r="L2531" s="19" t="s">
        <v>1498</v>
      </c>
      <c r="M2531" s="19" t="s">
        <v>3245</v>
      </c>
      <c r="N2531" s="19" t="s">
        <v>13087</v>
      </c>
      <c r="O2531" s="19" t="s">
        <v>13138</v>
      </c>
      <c r="P2531" s="15"/>
      <c r="Q2531" s="20"/>
    </row>
    <row r="2532" spans="1:17" s="23" customFormat="1" ht="12.75" customHeight="1" x14ac:dyDescent="0.25">
      <c r="A2532" s="15" t="s">
        <v>1372</v>
      </c>
      <c r="B2532" s="15" t="s">
        <v>15226</v>
      </c>
      <c r="C2532" s="15" t="s">
        <v>9851</v>
      </c>
      <c r="D2532" s="15" t="s">
        <v>1236</v>
      </c>
      <c r="E2532" s="15" t="s">
        <v>1270</v>
      </c>
      <c r="F2532" s="15" t="s">
        <v>1562</v>
      </c>
      <c r="G2532" s="15" t="s">
        <v>1383</v>
      </c>
      <c r="H2532" s="19" t="s">
        <v>1465</v>
      </c>
      <c r="I2532" s="19" t="s">
        <v>1370</v>
      </c>
      <c r="J2532" s="19" t="s">
        <v>2756</v>
      </c>
      <c r="K2532" s="19" t="s">
        <v>1558</v>
      </c>
      <c r="L2532" s="19" t="s">
        <v>1353</v>
      </c>
      <c r="M2532" s="19" t="s">
        <v>17700</v>
      </c>
      <c r="N2532" s="19" t="s">
        <v>13098</v>
      </c>
      <c r="O2532" s="19" t="s">
        <v>13143</v>
      </c>
      <c r="P2532" s="15"/>
      <c r="Q2532" s="20"/>
    </row>
    <row r="2533" spans="1:17" s="23" customFormat="1" ht="12.75" customHeight="1" x14ac:dyDescent="0.25">
      <c r="A2533" s="15" t="s">
        <v>1372</v>
      </c>
      <c r="B2533" s="15" t="s">
        <v>15211</v>
      </c>
      <c r="C2533" s="15" t="s">
        <v>9851</v>
      </c>
      <c r="D2533" s="15" t="s">
        <v>1236</v>
      </c>
      <c r="E2533" s="15" t="s">
        <v>1240</v>
      </c>
      <c r="F2533" s="15" t="s">
        <v>1528</v>
      </c>
      <c r="G2533" s="15" t="s">
        <v>1548</v>
      </c>
      <c r="H2533" s="19" t="s">
        <v>1465</v>
      </c>
      <c r="I2533" s="19" t="s">
        <v>1353</v>
      </c>
      <c r="J2533" s="19" t="s">
        <v>16790</v>
      </c>
      <c r="K2533" s="19" t="s">
        <v>1550</v>
      </c>
      <c r="L2533" s="19" t="s">
        <v>1524</v>
      </c>
      <c r="M2533" s="19" t="s">
        <v>16935</v>
      </c>
      <c r="N2533" s="19" t="s">
        <v>13146</v>
      </c>
      <c r="O2533" s="19" t="s">
        <v>13128</v>
      </c>
      <c r="P2533" s="15"/>
      <c r="Q2533" s="20"/>
    </row>
    <row r="2534" spans="1:17" s="23" customFormat="1" ht="12.75" customHeight="1" x14ac:dyDescent="0.25">
      <c r="A2534" s="15" t="s">
        <v>1372</v>
      </c>
      <c r="B2534" s="15" t="s">
        <v>15210</v>
      </c>
      <c r="C2534" s="15" t="s">
        <v>9851</v>
      </c>
      <c r="D2534" s="15" t="s">
        <v>1236</v>
      </c>
      <c r="E2534" s="15" t="s">
        <v>1262</v>
      </c>
      <c r="F2534" s="15" t="s">
        <v>1562</v>
      </c>
      <c r="G2534" s="15" t="s">
        <v>1501</v>
      </c>
      <c r="H2534" s="19" t="s">
        <v>1465</v>
      </c>
      <c r="I2534" s="19" t="s">
        <v>1412</v>
      </c>
      <c r="J2534" s="19" t="s">
        <v>16899</v>
      </c>
      <c r="K2534" s="19" t="s">
        <v>1550</v>
      </c>
      <c r="L2534" s="19" t="s">
        <v>1489</v>
      </c>
      <c r="M2534" s="19" t="s">
        <v>17053</v>
      </c>
      <c r="N2534" s="19" t="s">
        <v>13144</v>
      </c>
      <c r="O2534" s="19" t="s">
        <v>13115</v>
      </c>
      <c r="P2534" s="15"/>
      <c r="Q2534" s="20"/>
    </row>
    <row r="2535" spans="1:17" s="23" customFormat="1" ht="12.75" customHeight="1" x14ac:dyDescent="0.25">
      <c r="A2535" s="15" t="s">
        <v>1372</v>
      </c>
      <c r="B2535" s="15" t="s">
        <v>15220</v>
      </c>
      <c r="C2535" s="15" t="s">
        <v>9851</v>
      </c>
      <c r="D2535" s="15" t="s">
        <v>1236</v>
      </c>
      <c r="E2535" s="15" t="s">
        <v>1256</v>
      </c>
      <c r="F2535" s="15" t="s">
        <v>1557</v>
      </c>
      <c r="G2535" s="15" t="s">
        <v>1501</v>
      </c>
      <c r="H2535" s="19" t="s">
        <v>1465</v>
      </c>
      <c r="I2535" s="19" t="s">
        <v>1359</v>
      </c>
      <c r="J2535" s="19" t="s">
        <v>17670</v>
      </c>
      <c r="K2535" s="19" t="s">
        <v>1550</v>
      </c>
      <c r="L2535" s="19" t="s">
        <v>1489</v>
      </c>
      <c r="M2535" s="19" t="s">
        <v>16789</v>
      </c>
      <c r="N2535" s="19" t="s">
        <v>13142</v>
      </c>
      <c r="O2535" s="19" t="s">
        <v>9803</v>
      </c>
      <c r="P2535" s="15"/>
      <c r="Q2535" s="20"/>
    </row>
    <row r="2536" spans="1:17" s="23" customFormat="1" ht="12.75" customHeight="1" x14ac:dyDescent="0.25">
      <c r="A2536" s="15" t="s">
        <v>1372</v>
      </c>
      <c r="B2536" s="15" t="s">
        <v>15234</v>
      </c>
      <c r="C2536" s="15" t="s">
        <v>9851</v>
      </c>
      <c r="D2536" s="15" t="s">
        <v>1236</v>
      </c>
      <c r="E2536" s="15" t="s">
        <v>1273</v>
      </c>
      <c r="F2536" s="15" t="s">
        <v>1562</v>
      </c>
      <c r="G2536" s="15" t="s">
        <v>1478</v>
      </c>
      <c r="H2536" s="19" t="s">
        <v>1465</v>
      </c>
      <c r="I2536" s="19" t="s">
        <v>1353</v>
      </c>
      <c r="J2536" s="19" t="s">
        <v>16785</v>
      </c>
      <c r="K2536" s="19" t="s">
        <v>1550</v>
      </c>
      <c r="L2536" s="19" t="s">
        <v>1494</v>
      </c>
      <c r="M2536" s="19" t="s">
        <v>16743</v>
      </c>
      <c r="N2536" s="19" t="s">
        <v>9833</v>
      </c>
      <c r="O2536" s="19" t="s">
        <v>9820</v>
      </c>
      <c r="P2536" s="15"/>
      <c r="Q2536" s="20"/>
    </row>
    <row r="2537" spans="1:17" s="23" customFormat="1" ht="12.75" customHeight="1" x14ac:dyDescent="0.25">
      <c r="A2537" s="15" t="s">
        <v>1372</v>
      </c>
      <c r="B2537" s="15" t="s">
        <v>15205</v>
      </c>
      <c r="C2537" s="15" t="s">
        <v>9851</v>
      </c>
      <c r="D2537" s="15" t="s">
        <v>1236</v>
      </c>
      <c r="E2537" s="15" t="s">
        <v>1225</v>
      </c>
      <c r="F2537" s="15" t="s">
        <v>1528</v>
      </c>
      <c r="G2537" s="15" t="s">
        <v>1478</v>
      </c>
      <c r="H2537" s="19" t="s">
        <v>1465</v>
      </c>
      <c r="I2537" s="19" t="s">
        <v>1522</v>
      </c>
      <c r="J2537" s="19" t="s">
        <v>3966</v>
      </c>
      <c r="K2537" s="19" t="s">
        <v>1550</v>
      </c>
      <c r="L2537" s="19" t="s">
        <v>1543</v>
      </c>
      <c r="M2537" s="19" t="s">
        <v>16781</v>
      </c>
      <c r="N2537" s="19" t="s">
        <v>15209</v>
      </c>
      <c r="O2537" s="19" t="s">
        <v>9804</v>
      </c>
      <c r="P2537" s="15"/>
      <c r="Q2537" s="20"/>
    </row>
    <row r="2538" spans="1:17" s="23" customFormat="1" ht="12.75" customHeight="1" x14ac:dyDescent="0.25">
      <c r="A2538" s="15" t="s">
        <v>1372</v>
      </c>
      <c r="B2538" s="15" t="s">
        <v>15236</v>
      </c>
      <c r="C2538" s="15" t="s">
        <v>9851</v>
      </c>
      <c r="D2538" s="15" t="s">
        <v>1236</v>
      </c>
      <c r="E2538" s="15" t="s">
        <v>1257</v>
      </c>
      <c r="F2538" s="15" t="s">
        <v>1521</v>
      </c>
      <c r="G2538" s="15" t="s">
        <v>1501</v>
      </c>
      <c r="H2538" s="19" t="s">
        <v>1514</v>
      </c>
      <c r="I2538" s="19" t="s">
        <v>1524</v>
      </c>
      <c r="J2538" s="19" t="s">
        <v>16780</v>
      </c>
      <c r="K2538" s="19" t="s">
        <v>1550</v>
      </c>
      <c r="L2538" s="19" t="s">
        <v>1498</v>
      </c>
      <c r="M2538" s="19" t="s">
        <v>17738</v>
      </c>
      <c r="N2538" s="19" t="s">
        <v>16775</v>
      </c>
      <c r="O2538" s="19" t="s">
        <v>9818</v>
      </c>
      <c r="P2538" s="15"/>
      <c r="Q2538" s="20"/>
    </row>
    <row r="2539" spans="1:17" s="23" customFormat="1" ht="12.75" customHeight="1" x14ac:dyDescent="0.25">
      <c r="A2539" s="15" t="s">
        <v>1372</v>
      </c>
      <c r="B2539" s="15" t="s">
        <v>15218</v>
      </c>
      <c r="C2539" s="15" t="s">
        <v>9851</v>
      </c>
      <c r="D2539" s="15" t="s">
        <v>1236</v>
      </c>
      <c r="E2539" s="15" t="s">
        <v>1271</v>
      </c>
      <c r="F2539" s="15" t="s">
        <v>1521</v>
      </c>
      <c r="G2539" s="15" t="s">
        <v>1561</v>
      </c>
      <c r="H2539" s="19" t="s">
        <v>1514</v>
      </c>
      <c r="I2539" s="19" t="s">
        <v>1471</v>
      </c>
      <c r="J2539" s="19" t="s">
        <v>4861</v>
      </c>
      <c r="K2539" s="19" t="s">
        <v>1550</v>
      </c>
      <c r="L2539" s="19" t="s">
        <v>1543</v>
      </c>
      <c r="M2539" s="19" t="s">
        <v>16770</v>
      </c>
      <c r="N2539" s="19" t="s">
        <v>9831</v>
      </c>
      <c r="O2539" s="19" t="s">
        <v>9841</v>
      </c>
      <c r="P2539" s="15"/>
      <c r="Q2539" s="20"/>
    </row>
    <row r="2540" spans="1:17" s="23" customFormat="1" ht="12.75" customHeight="1" x14ac:dyDescent="0.25">
      <c r="A2540" s="15" t="s">
        <v>1372</v>
      </c>
      <c r="B2540" s="15" t="s">
        <v>15216</v>
      </c>
      <c r="C2540" s="15" t="s">
        <v>9851</v>
      </c>
      <c r="D2540" s="15" t="s">
        <v>1236</v>
      </c>
      <c r="E2540" s="15" t="s">
        <v>1239</v>
      </c>
      <c r="F2540" s="15" t="s">
        <v>1531</v>
      </c>
      <c r="G2540" s="15" t="s">
        <v>1501</v>
      </c>
      <c r="H2540" s="19" t="s">
        <v>1514</v>
      </c>
      <c r="I2540" s="19" t="s">
        <v>1494</v>
      </c>
      <c r="J2540" s="19" t="s">
        <v>16783</v>
      </c>
      <c r="K2540" s="19" t="s">
        <v>1550</v>
      </c>
      <c r="L2540" s="19" t="s">
        <v>1489</v>
      </c>
      <c r="M2540" s="19" t="s">
        <v>16792</v>
      </c>
      <c r="N2540" s="19" t="s">
        <v>9844</v>
      </c>
      <c r="O2540" s="19" t="s">
        <v>9824</v>
      </c>
      <c r="P2540" s="15"/>
      <c r="Q2540" s="20"/>
    </row>
    <row r="2541" spans="1:17" s="23" customFormat="1" ht="12.75" customHeight="1" x14ac:dyDescent="0.25">
      <c r="A2541" s="15" t="s">
        <v>1372</v>
      </c>
      <c r="B2541" s="15" t="s">
        <v>15212</v>
      </c>
      <c r="C2541" s="15" t="s">
        <v>9851</v>
      </c>
      <c r="D2541" s="15" t="s">
        <v>1236</v>
      </c>
      <c r="E2541" s="15" t="s">
        <v>1165</v>
      </c>
      <c r="F2541" s="15" t="s">
        <v>1531</v>
      </c>
      <c r="G2541" s="15" t="s">
        <v>1459</v>
      </c>
      <c r="H2541" s="19" t="s">
        <v>1514</v>
      </c>
      <c r="I2541" s="19" t="s">
        <v>1489</v>
      </c>
      <c r="J2541" s="19" t="s">
        <v>16776</v>
      </c>
      <c r="K2541" s="19" t="s">
        <v>1558</v>
      </c>
      <c r="L2541" s="19" t="s">
        <v>1562</v>
      </c>
      <c r="M2541" s="19" t="s">
        <v>16830</v>
      </c>
      <c r="N2541" s="19" t="s">
        <v>9830</v>
      </c>
      <c r="O2541" s="19" t="s">
        <v>9809</v>
      </c>
      <c r="P2541" s="15"/>
      <c r="Q2541" s="20"/>
    </row>
    <row r="2542" spans="1:17" s="23" customFormat="1" ht="12.75" customHeight="1" x14ac:dyDescent="0.25">
      <c r="A2542" s="15" t="s">
        <v>1372</v>
      </c>
      <c r="B2542" s="15" t="s">
        <v>15207</v>
      </c>
      <c r="C2542" s="15" t="s">
        <v>9851</v>
      </c>
      <c r="D2542" s="15" t="s">
        <v>1236</v>
      </c>
      <c r="E2542" s="15" t="s">
        <v>1274</v>
      </c>
      <c r="F2542" s="15" t="s">
        <v>1531</v>
      </c>
      <c r="G2542" s="15" t="s">
        <v>1459</v>
      </c>
      <c r="H2542" s="19" t="s">
        <v>1514</v>
      </c>
      <c r="I2542" s="19" t="s">
        <v>1494</v>
      </c>
      <c r="J2542" s="19" t="s">
        <v>16784</v>
      </c>
      <c r="K2542" s="19" t="s">
        <v>1558</v>
      </c>
      <c r="L2542" s="19" t="s">
        <v>1522</v>
      </c>
      <c r="M2542" s="19" t="s">
        <v>16820</v>
      </c>
      <c r="N2542" s="19" t="s">
        <v>9843</v>
      </c>
      <c r="O2542" s="19" t="s">
        <v>9828</v>
      </c>
      <c r="P2542" s="15"/>
      <c r="Q2542" s="20"/>
    </row>
    <row r="2543" spans="1:17" s="23" customFormat="1" ht="12.75" customHeight="1" x14ac:dyDescent="0.25">
      <c r="A2543" s="15" t="s">
        <v>1372</v>
      </c>
      <c r="B2543" s="15" t="s">
        <v>15224</v>
      </c>
      <c r="C2543" s="15" t="s">
        <v>9851</v>
      </c>
      <c r="D2543" s="15" t="s">
        <v>1236</v>
      </c>
      <c r="E2543" s="15" t="s">
        <v>1277</v>
      </c>
      <c r="F2543" s="15" t="s">
        <v>1521</v>
      </c>
      <c r="G2543" s="15" t="s">
        <v>1401</v>
      </c>
      <c r="H2543" s="19" t="s">
        <v>1514</v>
      </c>
      <c r="I2543" s="19" t="s">
        <v>1524</v>
      </c>
      <c r="J2543" s="19" t="s">
        <v>16761</v>
      </c>
      <c r="K2543" s="19" t="s">
        <v>1558</v>
      </c>
      <c r="L2543" s="19" t="s">
        <v>1352</v>
      </c>
      <c r="M2543" s="19" t="s">
        <v>16953</v>
      </c>
      <c r="N2543" s="19" t="s">
        <v>9817</v>
      </c>
      <c r="O2543" s="19" t="s">
        <v>9796</v>
      </c>
      <c r="P2543" s="15"/>
      <c r="Q2543" s="20"/>
    </row>
    <row r="2544" spans="1:17" s="23" customFormat="1" ht="12.75" customHeight="1" x14ac:dyDescent="0.25">
      <c r="A2544" s="15" t="s">
        <v>1372</v>
      </c>
      <c r="B2544" s="15" t="s">
        <v>15219</v>
      </c>
      <c r="C2544" s="15" t="s">
        <v>9851</v>
      </c>
      <c r="D2544" s="15" t="s">
        <v>1236</v>
      </c>
      <c r="E2544" s="15" t="s">
        <v>1276</v>
      </c>
      <c r="F2544" s="15" t="s">
        <v>1528</v>
      </c>
      <c r="G2544" s="15" t="s">
        <v>1548</v>
      </c>
      <c r="H2544" s="19" t="s">
        <v>1465</v>
      </c>
      <c r="I2544" s="19" t="s">
        <v>1562</v>
      </c>
      <c r="J2544" s="19" t="s">
        <v>2310</v>
      </c>
      <c r="K2544" s="19" t="s">
        <v>1550</v>
      </c>
      <c r="L2544" s="19" t="s">
        <v>1471</v>
      </c>
      <c r="M2544" s="19" t="s">
        <v>2270</v>
      </c>
      <c r="N2544" s="19" t="s">
        <v>15206</v>
      </c>
      <c r="O2544" s="19" t="s">
        <v>9802</v>
      </c>
      <c r="P2544" s="15"/>
      <c r="Q2544" s="20"/>
    </row>
    <row r="2545" spans="1:17" s="23" customFormat="1" ht="12.75" customHeight="1" x14ac:dyDescent="0.25">
      <c r="A2545" s="15" t="s">
        <v>1372</v>
      </c>
      <c r="B2545" s="15" t="s">
        <v>15230</v>
      </c>
      <c r="C2545" s="15" t="s">
        <v>9851</v>
      </c>
      <c r="D2545" s="15" t="s">
        <v>1236</v>
      </c>
      <c r="E2545" s="15" t="s">
        <v>1265</v>
      </c>
      <c r="F2545" s="15" t="s">
        <v>1528</v>
      </c>
      <c r="G2545" s="15" t="s">
        <v>1478</v>
      </c>
      <c r="H2545" s="19" t="s">
        <v>1465</v>
      </c>
      <c r="I2545" s="19" t="s">
        <v>1562</v>
      </c>
      <c r="J2545" s="19" t="s">
        <v>17143</v>
      </c>
      <c r="K2545" s="19" t="s">
        <v>1550</v>
      </c>
      <c r="L2545" s="19" t="s">
        <v>1390</v>
      </c>
      <c r="M2545" s="19" t="s">
        <v>3203</v>
      </c>
      <c r="N2545" s="19" t="s">
        <v>9805</v>
      </c>
      <c r="O2545" s="19" t="s">
        <v>8496</v>
      </c>
      <c r="P2545" s="15"/>
      <c r="Q2545" s="20"/>
    </row>
    <row r="2546" spans="1:17" s="23" customFormat="1" ht="12.75" customHeight="1" x14ac:dyDescent="0.25">
      <c r="A2546" s="15" t="s">
        <v>1372</v>
      </c>
      <c r="B2546" s="15" t="s">
        <v>15217</v>
      </c>
      <c r="C2546" s="15" t="s">
        <v>9851</v>
      </c>
      <c r="D2546" s="15" t="s">
        <v>1236</v>
      </c>
      <c r="E2546" s="15" t="s">
        <v>10513</v>
      </c>
      <c r="F2546" s="15" t="s">
        <v>1528</v>
      </c>
      <c r="G2546" s="15" t="s">
        <v>1383</v>
      </c>
      <c r="H2546" s="19" t="s">
        <v>1465</v>
      </c>
      <c r="I2546" s="19" t="s">
        <v>1522</v>
      </c>
      <c r="J2546" s="19" t="s">
        <v>17750</v>
      </c>
      <c r="K2546" s="19" t="s">
        <v>1558</v>
      </c>
      <c r="L2546" s="19" t="s">
        <v>1353</v>
      </c>
      <c r="M2546" s="19" t="s">
        <v>2877</v>
      </c>
      <c r="N2546" s="19" t="s">
        <v>9825</v>
      </c>
      <c r="O2546" s="19" t="s">
        <v>9797</v>
      </c>
      <c r="P2546" s="15"/>
      <c r="Q2546" s="20"/>
    </row>
    <row r="2547" spans="1:17" s="23" customFormat="1" ht="12.75" customHeight="1" x14ac:dyDescent="0.25">
      <c r="A2547" s="15" t="s">
        <v>1372</v>
      </c>
      <c r="B2547" s="15" t="s">
        <v>11312</v>
      </c>
      <c r="C2547" s="15" t="s">
        <v>9851</v>
      </c>
      <c r="D2547" s="15" t="s">
        <v>1236</v>
      </c>
      <c r="E2547" s="15" t="s">
        <v>1243</v>
      </c>
      <c r="F2547" s="15" t="s">
        <v>1528</v>
      </c>
      <c r="G2547" s="15" t="s">
        <v>1383</v>
      </c>
      <c r="H2547" s="19" t="s">
        <v>1465</v>
      </c>
      <c r="I2547" s="19" t="s">
        <v>1353</v>
      </c>
      <c r="J2547" s="19" t="s">
        <v>2536</v>
      </c>
      <c r="K2547" s="19" t="s">
        <v>1558</v>
      </c>
      <c r="L2547" s="19" t="s">
        <v>1370</v>
      </c>
      <c r="M2547" s="19" t="s">
        <v>16788</v>
      </c>
      <c r="N2547" s="19" t="s">
        <v>9835</v>
      </c>
      <c r="O2547" s="19" t="s">
        <v>9800</v>
      </c>
      <c r="P2547" s="15"/>
      <c r="Q2547" s="20"/>
    </row>
    <row r="2548" spans="1:17" s="23" customFormat="1" ht="12.75" customHeight="1" x14ac:dyDescent="0.25">
      <c r="A2548" s="15" t="s">
        <v>1372</v>
      </c>
      <c r="B2548" s="15" t="s">
        <v>11327</v>
      </c>
      <c r="C2548" s="15" t="s">
        <v>9851</v>
      </c>
      <c r="D2548" s="15" t="s">
        <v>1236</v>
      </c>
      <c r="E2548" s="15" t="s">
        <v>1263</v>
      </c>
      <c r="F2548" s="15" t="s">
        <v>1528</v>
      </c>
      <c r="G2548" s="15" t="s">
        <v>1383</v>
      </c>
      <c r="H2548" s="19" t="s">
        <v>1465</v>
      </c>
      <c r="I2548" s="19" t="s">
        <v>1522</v>
      </c>
      <c r="J2548" s="19" t="s">
        <v>16983</v>
      </c>
      <c r="K2548" s="19" t="s">
        <v>1558</v>
      </c>
      <c r="L2548" s="19" t="s">
        <v>1370</v>
      </c>
      <c r="M2548" s="19" t="s">
        <v>16799</v>
      </c>
      <c r="N2548" s="19" t="s">
        <v>9806</v>
      </c>
      <c r="O2548" s="19" t="s">
        <v>9815</v>
      </c>
      <c r="P2548" s="15"/>
      <c r="Q2548" s="20"/>
    </row>
    <row r="2549" spans="1:17" s="23" customFormat="1" ht="12.75" customHeight="1" x14ac:dyDescent="0.25">
      <c r="A2549" s="15" t="s">
        <v>1372</v>
      </c>
      <c r="B2549" s="15" t="s">
        <v>11324</v>
      </c>
      <c r="C2549" s="15" t="s">
        <v>9851</v>
      </c>
      <c r="D2549" s="15" t="s">
        <v>1236</v>
      </c>
      <c r="E2549" s="15" t="s">
        <v>226</v>
      </c>
      <c r="F2549" s="15" t="s">
        <v>1528</v>
      </c>
      <c r="G2549" s="15" t="s">
        <v>1383</v>
      </c>
      <c r="H2549" s="19" t="s">
        <v>1465</v>
      </c>
      <c r="I2549" s="19" t="s">
        <v>1522</v>
      </c>
      <c r="J2549" s="19" t="s">
        <v>2443</v>
      </c>
      <c r="K2549" s="19" t="s">
        <v>1558</v>
      </c>
      <c r="L2549" s="19" t="s">
        <v>1370</v>
      </c>
      <c r="M2549" s="19" t="s">
        <v>16778</v>
      </c>
      <c r="N2549" s="19" t="s">
        <v>9839</v>
      </c>
      <c r="O2549" s="19" t="s">
        <v>9842</v>
      </c>
      <c r="P2549" s="15"/>
      <c r="Q2549" s="20"/>
    </row>
    <row r="2550" spans="1:17" s="23" customFormat="1" ht="12.75" customHeight="1" x14ac:dyDescent="0.25">
      <c r="A2550" s="15" t="s">
        <v>1372</v>
      </c>
      <c r="B2550" s="15" t="s">
        <v>11317</v>
      </c>
      <c r="C2550" s="15" t="s">
        <v>9851</v>
      </c>
      <c r="D2550" s="15" t="s">
        <v>1236</v>
      </c>
      <c r="E2550" s="15" t="s">
        <v>1275</v>
      </c>
      <c r="F2550" s="15" t="s">
        <v>1528</v>
      </c>
      <c r="G2550" s="15" t="s">
        <v>1383</v>
      </c>
      <c r="H2550" s="19" t="s">
        <v>1465</v>
      </c>
      <c r="I2550" s="19" t="s">
        <v>1522</v>
      </c>
      <c r="J2550" s="19" t="s">
        <v>16695</v>
      </c>
      <c r="K2550" s="19" t="s">
        <v>1558</v>
      </c>
      <c r="L2550" s="19" t="s">
        <v>1353</v>
      </c>
      <c r="M2550" s="19" t="s">
        <v>2459</v>
      </c>
      <c r="N2550" s="19" t="s">
        <v>9826</v>
      </c>
      <c r="O2550" s="19" t="s">
        <v>9801</v>
      </c>
      <c r="P2550" s="15"/>
      <c r="Q2550" s="20"/>
    </row>
    <row r="2551" spans="1:17" s="23" customFormat="1" ht="12.75" customHeight="1" x14ac:dyDescent="0.25">
      <c r="A2551" s="15" t="s">
        <v>1372</v>
      </c>
      <c r="B2551" s="15" t="s">
        <v>11322</v>
      </c>
      <c r="C2551" s="15" t="s">
        <v>9851</v>
      </c>
      <c r="D2551" s="15" t="s">
        <v>1236</v>
      </c>
      <c r="E2551" s="15" t="s">
        <v>1227</v>
      </c>
      <c r="F2551" s="15" t="s">
        <v>1528</v>
      </c>
      <c r="G2551" s="15" t="s">
        <v>1459</v>
      </c>
      <c r="H2551" s="19" t="s">
        <v>1465</v>
      </c>
      <c r="I2551" s="19" t="s">
        <v>1522</v>
      </c>
      <c r="J2551" s="19" t="s">
        <v>4823</v>
      </c>
      <c r="K2551" s="19" t="s">
        <v>1558</v>
      </c>
      <c r="L2551" s="19" t="s">
        <v>1353</v>
      </c>
      <c r="M2551" s="19" t="s">
        <v>3045</v>
      </c>
      <c r="N2551" s="19" t="s">
        <v>9821</v>
      </c>
      <c r="O2551" s="19" t="s">
        <v>9798</v>
      </c>
      <c r="P2551" s="15"/>
      <c r="Q2551" s="20"/>
    </row>
    <row r="2552" spans="1:17" s="23" customFormat="1" ht="12.75" customHeight="1" x14ac:dyDescent="0.25">
      <c r="A2552" s="15" t="s">
        <v>1372</v>
      </c>
      <c r="B2552" s="15" t="s">
        <v>11316</v>
      </c>
      <c r="C2552" s="15" t="s">
        <v>9851</v>
      </c>
      <c r="D2552" s="15" t="s">
        <v>1236</v>
      </c>
      <c r="E2552" s="15" t="s">
        <v>1230</v>
      </c>
      <c r="F2552" s="15" t="s">
        <v>1528</v>
      </c>
      <c r="G2552" s="15" t="s">
        <v>1383</v>
      </c>
      <c r="H2552" s="19" t="s">
        <v>1465</v>
      </c>
      <c r="I2552" s="19" t="s">
        <v>1353</v>
      </c>
      <c r="J2552" s="19" t="s">
        <v>16791</v>
      </c>
      <c r="K2552" s="19" t="s">
        <v>1558</v>
      </c>
      <c r="L2552" s="19" t="s">
        <v>1353</v>
      </c>
      <c r="M2552" s="19" t="s">
        <v>16800</v>
      </c>
      <c r="N2552" s="19" t="s">
        <v>9838</v>
      </c>
      <c r="O2552" s="19" t="s">
        <v>9829</v>
      </c>
      <c r="P2552" s="15"/>
      <c r="Q2552" s="20"/>
    </row>
    <row r="2553" spans="1:17" s="23" customFormat="1" ht="12.75" customHeight="1" x14ac:dyDescent="0.25">
      <c r="A2553" s="15" t="s">
        <v>1372</v>
      </c>
      <c r="B2553" s="15" t="s">
        <v>11325</v>
      </c>
      <c r="C2553" s="15" t="s">
        <v>9851</v>
      </c>
      <c r="D2553" s="15" t="s">
        <v>1236</v>
      </c>
      <c r="E2553" s="15" t="s">
        <v>372</v>
      </c>
      <c r="F2553" s="15" t="s">
        <v>1528</v>
      </c>
      <c r="G2553" s="15" t="s">
        <v>1383</v>
      </c>
      <c r="H2553" s="19" t="s">
        <v>1465</v>
      </c>
      <c r="I2553" s="19" t="s">
        <v>1353</v>
      </c>
      <c r="J2553" s="19" t="s">
        <v>17488</v>
      </c>
      <c r="K2553" s="19" t="s">
        <v>1558</v>
      </c>
      <c r="L2553" s="19" t="s">
        <v>1353</v>
      </c>
      <c r="M2553" s="19" t="s">
        <v>16794</v>
      </c>
      <c r="N2553" s="19" t="s">
        <v>8522</v>
      </c>
      <c r="O2553" s="19" t="s">
        <v>8501</v>
      </c>
      <c r="P2553" s="15"/>
      <c r="Q2553" s="20"/>
    </row>
    <row r="2554" spans="1:17" s="23" customFormat="1" ht="12.75" customHeight="1" x14ac:dyDescent="0.25">
      <c r="A2554" s="15" t="s">
        <v>1372</v>
      </c>
      <c r="B2554" s="15" t="s">
        <v>11314</v>
      </c>
      <c r="C2554" s="15" t="s">
        <v>9851</v>
      </c>
      <c r="D2554" s="15" t="s">
        <v>1236</v>
      </c>
      <c r="E2554" s="15" t="s">
        <v>10326</v>
      </c>
      <c r="F2554" s="15" t="s">
        <v>1528</v>
      </c>
      <c r="G2554" s="15" t="s">
        <v>1459</v>
      </c>
      <c r="H2554" s="19" t="s">
        <v>1465</v>
      </c>
      <c r="I2554" s="19" t="s">
        <v>1557</v>
      </c>
      <c r="J2554" s="19" t="s">
        <v>3208</v>
      </c>
      <c r="K2554" s="19" t="s">
        <v>1558</v>
      </c>
      <c r="L2554" s="19" t="s">
        <v>1353</v>
      </c>
      <c r="M2554" s="19" t="s">
        <v>16803</v>
      </c>
      <c r="N2554" s="19" t="s">
        <v>8503</v>
      </c>
      <c r="O2554" s="19" t="s">
        <v>9837</v>
      </c>
      <c r="P2554" s="15"/>
      <c r="Q2554" s="20"/>
    </row>
    <row r="2555" spans="1:17" s="23" customFormat="1" ht="12.75" customHeight="1" x14ac:dyDescent="0.25">
      <c r="A2555" s="15" t="s">
        <v>1372</v>
      </c>
      <c r="B2555" s="15" t="s">
        <v>11326</v>
      </c>
      <c r="C2555" s="15" t="s">
        <v>9851</v>
      </c>
      <c r="D2555" s="15" t="s">
        <v>1236</v>
      </c>
      <c r="E2555" s="15" t="s">
        <v>10335</v>
      </c>
      <c r="F2555" s="15" t="s">
        <v>1528</v>
      </c>
      <c r="G2555" s="15" t="s">
        <v>1459</v>
      </c>
      <c r="H2555" s="19" t="s">
        <v>1465</v>
      </c>
      <c r="I2555" s="19" t="s">
        <v>1557</v>
      </c>
      <c r="J2555" s="19" t="s">
        <v>16773</v>
      </c>
      <c r="K2555" s="19" t="s">
        <v>1558</v>
      </c>
      <c r="L2555" s="19" t="s">
        <v>1522</v>
      </c>
      <c r="M2555" s="19" t="s">
        <v>3068</v>
      </c>
      <c r="N2555" s="19" t="s">
        <v>8500</v>
      </c>
      <c r="O2555" s="19" t="s">
        <v>8510</v>
      </c>
      <c r="P2555" s="15"/>
      <c r="Q2555" s="20"/>
    </row>
    <row r="2556" spans="1:17" s="23" customFormat="1" ht="12.75" customHeight="1" x14ac:dyDescent="0.25">
      <c r="A2556" s="15" t="s">
        <v>1372</v>
      </c>
      <c r="B2556" s="15" t="s">
        <v>11319</v>
      </c>
      <c r="C2556" s="15" t="s">
        <v>9851</v>
      </c>
      <c r="D2556" s="15" t="s">
        <v>1236</v>
      </c>
      <c r="E2556" s="15" t="s">
        <v>1268</v>
      </c>
      <c r="F2556" s="15" t="s">
        <v>1528</v>
      </c>
      <c r="G2556" s="15" t="s">
        <v>1459</v>
      </c>
      <c r="H2556" s="19" t="s">
        <v>1465</v>
      </c>
      <c r="I2556" s="19" t="s">
        <v>1562</v>
      </c>
      <c r="J2556" s="19" t="s">
        <v>3917</v>
      </c>
      <c r="K2556" s="19" t="s">
        <v>1558</v>
      </c>
      <c r="L2556" s="19" t="s">
        <v>1522</v>
      </c>
      <c r="M2556" s="19" t="s">
        <v>17524</v>
      </c>
      <c r="N2556" s="19" t="s">
        <v>8505</v>
      </c>
      <c r="O2556" s="19" t="s">
        <v>8498</v>
      </c>
      <c r="P2556" s="15"/>
      <c r="Q2556" s="20"/>
    </row>
    <row r="2557" spans="1:17" s="23" customFormat="1" ht="12.75" customHeight="1" x14ac:dyDescent="0.25">
      <c r="A2557" s="15" t="s">
        <v>1372</v>
      </c>
      <c r="B2557" s="15" t="s">
        <v>11320</v>
      </c>
      <c r="C2557" s="15" t="s">
        <v>9851</v>
      </c>
      <c r="D2557" s="15" t="s">
        <v>1236</v>
      </c>
      <c r="E2557" s="15" t="s">
        <v>364</v>
      </c>
      <c r="F2557" s="15" t="s">
        <v>1528</v>
      </c>
      <c r="G2557" s="15" t="s">
        <v>1459</v>
      </c>
      <c r="H2557" s="19" t="s">
        <v>1465</v>
      </c>
      <c r="I2557" s="19" t="s">
        <v>1522</v>
      </c>
      <c r="J2557" s="19" t="s">
        <v>17798</v>
      </c>
      <c r="K2557" s="19" t="s">
        <v>1558</v>
      </c>
      <c r="L2557" s="19" t="s">
        <v>1522</v>
      </c>
      <c r="M2557" s="19" t="s">
        <v>2772</v>
      </c>
      <c r="N2557" s="19" t="s">
        <v>8491</v>
      </c>
      <c r="O2557" s="19" t="s">
        <v>8499</v>
      </c>
      <c r="P2557" s="15"/>
      <c r="Q2557" s="20"/>
    </row>
    <row r="2558" spans="1:17" s="23" customFormat="1" ht="12.75" customHeight="1" x14ac:dyDescent="0.25">
      <c r="A2558" s="15" t="s">
        <v>1372</v>
      </c>
      <c r="B2558" s="15" t="s">
        <v>11328</v>
      </c>
      <c r="C2558" s="15" t="s">
        <v>9851</v>
      </c>
      <c r="D2558" s="15" t="s">
        <v>1236</v>
      </c>
      <c r="E2558" s="15" t="s">
        <v>1255</v>
      </c>
      <c r="F2558" s="15" t="s">
        <v>1521</v>
      </c>
      <c r="G2558" s="15" t="s">
        <v>1459</v>
      </c>
      <c r="H2558" s="19" t="s">
        <v>1514</v>
      </c>
      <c r="I2558" s="19" t="s">
        <v>1524</v>
      </c>
      <c r="J2558" s="19" t="s">
        <v>17742</v>
      </c>
      <c r="K2558" s="19" t="s">
        <v>1558</v>
      </c>
      <c r="L2558" s="19" t="s">
        <v>1522</v>
      </c>
      <c r="M2558" s="19" t="s">
        <v>3897</v>
      </c>
      <c r="N2558" s="19" t="s">
        <v>9832</v>
      </c>
      <c r="O2558" s="19" t="s">
        <v>8511</v>
      </c>
      <c r="P2558" s="15"/>
      <c r="Q2558" s="20"/>
    </row>
    <row r="2559" spans="1:17" s="23" customFormat="1" ht="12.75" customHeight="1" x14ac:dyDescent="0.25">
      <c r="A2559" s="15" t="s">
        <v>1372</v>
      </c>
      <c r="B2559" s="15" t="s">
        <v>11313</v>
      </c>
      <c r="C2559" s="15" t="s">
        <v>9851</v>
      </c>
      <c r="D2559" s="15" t="s">
        <v>1236</v>
      </c>
      <c r="E2559" s="15" t="s">
        <v>10469</v>
      </c>
      <c r="F2559" s="15" t="s">
        <v>1528</v>
      </c>
      <c r="G2559" s="15" t="s">
        <v>1459</v>
      </c>
      <c r="H2559" s="19" t="s">
        <v>1465</v>
      </c>
      <c r="I2559" s="19" t="s">
        <v>1562</v>
      </c>
      <c r="J2559" s="19" t="s">
        <v>17866</v>
      </c>
      <c r="K2559" s="19" t="s">
        <v>1558</v>
      </c>
      <c r="L2559" s="19" t="s">
        <v>1522</v>
      </c>
      <c r="M2559" s="19" t="s">
        <v>2573</v>
      </c>
      <c r="N2559" s="19" t="s">
        <v>8509</v>
      </c>
      <c r="O2559" s="19" t="s">
        <v>8521</v>
      </c>
      <c r="P2559" s="15"/>
      <c r="Q2559" s="20"/>
    </row>
    <row r="2560" spans="1:17" s="23" customFormat="1" ht="12.75" customHeight="1" x14ac:dyDescent="0.25">
      <c r="A2560" s="15" t="s">
        <v>1372</v>
      </c>
      <c r="B2560" s="15" t="s">
        <v>15683</v>
      </c>
      <c r="C2560" s="15" t="s">
        <v>9851</v>
      </c>
      <c r="D2560" s="15" t="s">
        <v>1261</v>
      </c>
      <c r="E2560" s="15" t="s">
        <v>1520</v>
      </c>
      <c r="F2560" s="15" t="s">
        <v>1557</v>
      </c>
      <c r="G2560" s="15" t="s">
        <v>1495</v>
      </c>
      <c r="H2560" s="19" t="s">
        <v>1465</v>
      </c>
      <c r="I2560" s="19" t="s">
        <v>1512</v>
      </c>
      <c r="J2560" s="19" t="s">
        <v>2221</v>
      </c>
      <c r="K2560" s="19" t="s">
        <v>1558</v>
      </c>
      <c r="L2560" s="19" t="s">
        <v>1368</v>
      </c>
      <c r="M2560" s="19" t="s">
        <v>16805</v>
      </c>
      <c r="N2560" s="19" t="s">
        <v>8484</v>
      </c>
      <c r="O2560" s="19" t="s">
        <v>8495</v>
      </c>
      <c r="P2560" s="15"/>
      <c r="Q2560" s="20"/>
    </row>
    <row r="2561" spans="1:17" s="23" customFormat="1" ht="12.75" customHeight="1" x14ac:dyDescent="0.25">
      <c r="A2561" s="15" t="s">
        <v>1372</v>
      </c>
      <c r="B2561" s="15" t="s">
        <v>11329</v>
      </c>
      <c r="C2561" s="15" t="s">
        <v>9851</v>
      </c>
      <c r="D2561" s="15" t="s">
        <v>1261</v>
      </c>
      <c r="E2561" s="15" t="s">
        <v>10324</v>
      </c>
      <c r="F2561" s="15" t="s">
        <v>1562</v>
      </c>
      <c r="G2561" s="15" t="s">
        <v>1381</v>
      </c>
      <c r="H2561" s="19" t="s">
        <v>1465</v>
      </c>
      <c r="I2561" s="19" t="s">
        <v>1352</v>
      </c>
      <c r="J2561" s="19" t="s">
        <v>16473</v>
      </c>
      <c r="K2561" s="19" t="s">
        <v>1558</v>
      </c>
      <c r="L2561" s="19" t="s">
        <v>1460</v>
      </c>
      <c r="M2561" s="19" t="s">
        <v>17591</v>
      </c>
      <c r="N2561" s="19" t="s">
        <v>8502</v>
      </c>
      <c r="O2561" s="19" t="s">
        <v>8486</v>
      </c>
      <c r="P2561" s="15"/>
      <c r="Q2561" s="20"/>
    </row>
    <row r="2562" spans="1:17" s="23" customFormat="1" ht="12.75" customHeight="1" x14ac:dyDescent="0.25">
      <c r="A2562" s="15" t="s">
        <v>1372</v>
      </c>
      <c r="B2562" s="15" t="s">
        <v>11308</v>
      </c>
      <c r="C2562" s="15" t="s">
        <v>9851</v>
      </c>
      <c r="D2562" s="15" t="s">
        <v>1261</v>
      </c>
      <c r="E2562" s="15" t="s">
        <v>783</v>
      </c>
      <c r="F2562" s="15" t="s">
        <v>1562</v>
      </c>
      <c r="G2562" s="15" t="s">
        <v>1479</v>
      </c>
      <c r="H2562" s="19" t="s">
        <v>1465</v>
      </c>
      <c r="I2562" s="19" t="s">
        <v>1352</v>
      </c>
      <c r="J2562" s="19" t="s">
        <v>16665</v>
      </c>
      <c r="K2562" s="19" t="s">
        <v>1558</v>
      </c>
      <c r="L2562" s="19" t="s">
        <v>1550</v>
      </c>
      <c r="M2562" s="19" t="s">
        <v>16478</v>
      </c>
      <c r="N2562" s="19" t="s">
        <v>8506</v>
      </c>
      <c r="O2562" s="19" t="s">
        <v>11302</v>
      </c>
      <c r="P2562" s="15"/>
      <c r="Q2562" s="20"/>
    </row>
    <row r="2563" spans="1:17" s="23" customFormat="1" ht="12.75" customHeight="1" x14ac:dyDescent="0.25">
      <c r="A2563" s="15" t="s">
        <v>1372</v>
      </c>
      <c r="B2563" s="15" t="s">
        <v>11342</v>
      </c>
      <c r="C2563" s="15" t="s">
        <v>9851</v>
      </c>
      <c r="D2563" s="15" t="s">
        <v>1261</v>
      </c>
      <c r="E2563" s="15" t="s">
        <v>1267</v>
      </c>
      <c r="F2563" s="15" t="s">
        <v>1522</v>
      </c>
      <c r="G2563" s="15" t="s">
        <v>1374</v>
      </c>
      <c r="H2563" s="19" t="s">
        <v>1465</v>
      </c>
      <c r="I2563" s="19" t="s">
        <v>1406</v>
      </c>
      <c r="J2563" s="19" t="s">
        <v>2298</v>
      </c>
      <c r="K2563" s="19" t="s">
        <v>1558</v>
      </c>
      <c r="L2563" s="19" t="s">
        <v>1511</v>
      </c>
      <c r="M2563" s="19" t="s">
        <v>1446</v>
      </c>
      <c r="N2563" s="19" t="s">
        <v>8497</v>
      </c>
      <c r="O2563" s="19" t="s">
        <v>8489</v>
      </c>
      <c r="P2563" s="15"/>
      <c r="Q2563" s="20"/>
    </row>
    <row r="2564" spans="1:17" s="23" customFormat="1" ht="12.75" customHeight="1" x14ac:dyDescent="0.25">
      <c r="A2564" s="15" t="s">
        <v>1372</v>
      </c>
      <c r="B2564" s="15" t="s">
        <v>11338</v>
      </c>
      <c r="C2564" s="15" t="s">
        <v>9851</v>
      </c>
      <c r="D2564" s="15" t="s">
        <v>1261</v>
      </c>
      <c r="E2564" s="15" t="s">
        <v>1260</v>
      </c>
      <c r="F2564" s="15" t="s">
        <v>1522</v>
      </c>
      <c r="G2564" s="15" t="s">
        <v>1495</v>
      </c>
      <c r="H2564" s="19" t="s">
        <v>1465</v>
      </c>
      <c r="I2564" s="19" t="s">
        <v>1406</v>
      </c>
      <c r="J2564" s="19" t="s">
        <v>16821</v>
      </c>
      <c r="K2564" s="19" t="s">
        <v>1558</v>
      </c>
      <c r="L2564" s="19" t="s">
        <v>1365</v>
      </c>
      <c r="M2564" s="19" t="s">
        <v>16769</v>
      </c>
      <c r="N2564" s="19" t="s">
        <v>9840</v>
      </c>
      <c r="O2564" s="19" t="s">
        <v>8490</v>
      </c>
      <c r="P2564" s="15"/>
      <c r="Q2564" s="20"/>
    </row>
    <row r="2565" spans="1:17" s="23" customFormat="1" ht="12.75" customHeight="1" x14ac:dyDescent="0.25">
      <c r="A2565" s="15" t="s">
        <v>1372</v>
      </c>
      <c r="B2565" s="15" t="s">
        <v>11343</v>
      </c>
      <c r="C2565" s="15" t="s">
        <v>9851</v>
      </c>
      <c r="D2565" s="15" t="s">
        <v>1261</v>
      </c>
      <c r="E2565" s="15" t="s">
        <v>1278</v>
      </c>
      <c r="F2565" s="15" t="s">
        <v>1522</v>
      </c>
      <c r="G2565" s="15" t="s">
        <v>1479</v>
      </c>
      <c r="H2565" s="19" t="s">
        <v>1465</v>
      </c>
      <c r="I2565" s="19" t="s">
        <v>1386</v>
      </c>
      <c r="J2565" s="19" t="s">
        <v>16690</v>
      </c>
      <c r="K2565" s="19" t="s">
        <v>1558</v>
      </c>
      <c r="L2565" s="19" t="s">
        <v>1550</v>
      </c>
      <c r="M2565" s="19" t="s">
        <v>16782</v>
      </c>
      <c r="N2565" s="19" t="s">
        <v>8512</v>
      </c>
      <c r="O2565" s="19" t="s">
        <v>8508</v>
      </c>
      <c r="P2565" s="15"/>
      <c r="Q2565" s="20"/>
    </row>
    <row r="2566" spans="1:17" s="23" customFormat="1" ht="12.75" customHeight="1" x14ac:dyDescent="0.25">
      <c r="A2566" s="15" t="s">
        <v>1372</v>
      </c>
      <c r="B2566" s="15" t="s">
        <v>11332</v>
      </c>
      <c r="C2566" s="15" t="s">
        <v>9851</v>
      </c>
      <c r="D2566" s="15" t="s">
        <v>1261</v>
      </c>
      <c r="E2566" s="15" t="s">
        <v>1285</v>
      </c>
      <c r="F2566" s="15" t="s">
        <v>1522</v>
      </c>
      <c r="G2566" s="15" t="s">
        <v>1493</v>
      </c>
      <c r="H2566" s="19" t="s">
        <v>1465</v>
      </c>
      <c r="I2566" s="19" t="s">
        <v>1406</v>
      </c>
      <c r="J2566" s="19" t="s">
        <v>17708</v>
      </c>
      <c r="K2566" s="19" t="s">
        <v>1558</v>
      </c>
      <c r="L2566" s="19" t="s">
        <v>1396</v>
      </c>
      <c r="M2566" s="19" t="s">
        <v>3825</v>
      </c>
      <c r="N2566" s="19" t="s">
        <v>11323</v>
      </c>
      <c r="O2566" s="19" t="s">
        <v>8515</v>
      </c>
      <c r="P2566" s="15"/>
      <c r="Q2566" s="20"/>
    </row>
    <row r="2567" spans="1:17" s="23" customFormat="1" ht="12.75" customHeight="1" x14ac:dyDescent="0.25">
      <c r="A2567" s="15" t="s">
        <v>1372</v>
      </c>
      <c r="B2567" s="15" t="s">
        <v>11344</v>
      </c>
      <c r="C2567" s="15" t="s">
        <v>9851</v>
      </c>
      <c r="D2567" s="15" t="s">
        <v>1261</v>
      </c>
      <c r="E2567" s="15" t="s">
        <v>1281</v>
      </c>
      <c r="F2567" s="15" t="s">
        <v>1557</v>
      </c>
      <c r="G2567" s="15" t="s">
        <v>1479</v>
      </c>
      <c r="H2567" s="19" t="s">
        <v>1465</v>
      </c>
      <c r="I2567" s="19" t="s">
        <v>1367</v>
      </c>
      <c r="J2567" s="19" t="s">
        <v>16491</v>
      </c>
      <c r="K2567" s="19" t="s">
        <v>1558</v>
      </c>
      <c r="L2567" s="19" t="s">
        <v>1550</v>
      </c>
      <c r="M2567" s="19" t="s">
        <v>16501</v>
      </c>
      <c r="N2567" s="19" t="s">
        <v>8487</v>
      </c>
      <c r="O2567" s="19" t="s">
        <v>16494</v>
      </c>
      <c r="P2567" s="15"/>
      <c r="Q2567" s="20"/>
    </row>
    <row r="2568" spans="1:17" s="23" customFormat="1" ht="12.75" customHeight="1" x14ac:dyDescent="0.25">
      <c r="A2568" s="15" t="s">
        <v>1372</v>
      </c>
      <c r="B2568" s="15" t="s">
        <v>11333</v>
      </c>
      <c r="C2568" s="15" t="s">
        <v>9851</v>
      </c>
      <c r="D2568" s="15" t="s">
        <v>1261</v>
      </c>
      <c r="E2568" s="15" t="s">
        <v>1266</v>
      </c>
      <c r="F2568" s="15" t="s">
        <v>1557</v>
      </c>
      <c r="G2568" s="15" t="s">
        <v>1493</v>
      </c>
      <c r="H2568" s="19" t="s">
        <v>1465</v>
      </c>
      <c r="I2568" s="19" t="s">
        <v>1367</v>
      </c>
      <c r="J2568" s="19" t="s">
        <v>2506</v>
      </c>
      <c r="K2568" s="19" t="s">
        <v>1558</v>
      </c>
      <c r="L2568" s="19" t="s">
        <v>1396</v>
      </c>
      <c r="M2568" s="19" t="s">
        <v>17029</v>
      </c>
      <c r="N2568" s="19" t="s">
        <v>8488</v>
      </c>
      <c r="O2568" s="19" t="s">
        <v>8513</v>
      </c>
      <c r="P2568" s="15"/>
      <c r="Q2568" s="20"/>
    </row>
    <row r="2569" spans="1:17" s="23" customFormat="1" ht="12.75" customHeight="1" x14ac:dyDescent="0.25">
      <c r="A2569" s="15" t="s">
        <v>1372</v>
      </c>
      <c r="B2569" s="15" t="s">
        <v>11341</v>
      </c>
      <c r="C2569" s="15" t="s">
        <v>9851</v>
      </c>
      <c r="D2569" s="15" t="s">
        <v>1261</v>
      </c>
      <c r="E2569" s="15" t="s">
        <v>1264</v>
      </c>
      <c r="F2569" s="15" t="s">
        <v>1562</v>
      </c>
      <c r="G2569" s="15" t="s">
        <v>1493</v>
      </c>
      <c r="H2569" s="19" t="s">
        <v>1465</v>
      </c>
      <c r="I2569" s="19" t="s">
        <v>1359</v>
      </c>
      <c r="J2569" s="19" t="s">
        <v>2973</v>
      </c>
      <c r="K2569" s="19" t="s">
        <v>1558</v>
      </c>
      <c r="L2569" s="19" t="s">
        <v>1362</v>
      </c>
      <c r="M2569" s="19" t="s">
        <v>17193</v>
      </c>
      <c r="N2569" s="19" t="s">
        <v>8504</v>
      </c>
      <c r="O2569" s="19" t="s">
        <v>8507</v>
      </c>
      <c r="P2569" s="15"/>
      <c r="Q2569" s="20"/>
    </row>
    <row r="2570" spans="1:17" s="23" customFormat="1" ht="12.75" customHeight="1" x14ac:dyDescent="0.25">
      <c r="A2570" s="15" t="s">
        <v>1372</v>
      </c>
      <c r="B2570" s="15" t="s">
        <v>11336</v>
      </c>
      <c r="C2570" s="15" t="s">
        <v>9851</v>
      </c>
      <c r="D2570" s="15" t="s">
        <v>1261</v>
      </c>
      <c r="E2570" s="15" t="s">
        <v>1269</v>
      </c>
      <c r="F2570" s="15" t="s">
        <v>1528</v>
      </c>
      <c r="G2570" s="15" t="s">
        <v>1493</v>
      </c>
      <c r="H2570" s="19" t="s">
        <v>1465</v>
      </c>
      <c r="I2570" s="19" t="s">
        <v>1353</v>
      </c>
      <c r="J2570" s="19" t="s">
        <v>16487</v>
      </c>
      <c r="K2570" s="19" t="s">
        <v>1558</v>
      </c>
      <c r="L2570" s="19" t="s">
        <v>1362</v>
      </c>
      <c r="M2570" s="19" t="s">
        <v>3268</v>
      </c>
      <c r="N2570" s="19" t="s">
        <v>9836</v>
      </c>
      <c r="O2570" s="19" t="s">
        <v>8574</v>
      </c>
      <c r="P2570" s="15"/>
      <c r="Q2570" s="20"/>
    </row>
    <row r="2571" spans="1:17" s="23" customFormat="1" ht="12.75" customHeight="1" x14ac:dyDescent="0.25">
      <c r="A2571" s="15" t="s">
        <v>1372</v>
      </c>
      <c r="B2571" s="15" t="s">
        <v>11318</v>
      </c>
      <c r="C2571" s="15" t="s">
        <v>9851</v>
      </c>
      <c r="D2571" s="15" t="s">
        <v>1261</v>
      </c>
      <c r="E2571" s="15" t="s">
        <v>1037</v>
      </c>
      <c r="F2571" s="15" t="s">
        <v>1562</v>
      </c>
      <c r="G2571" s="15" t="s">
        <v>1381</v>
      </c>
      <c r="H2571" s="19" t="s">
        <v>1465</v>
      </c>
      <c r="I2571" s="19" t="s">
        <v>1370</v>
      </c>
      <c r="J2571" s="19" t="s">
        <v>17608</v>
      </c>
      <c r="K2571" s="19" t="s">
        <v>1558</v>
      </c>
      <c r="L2571" s="19" t="s">
        <v>1504</v>
      </c>
      <c r="M2571" s="19" t="s">
        <v>16505</v>
      </c>
      <c r="N2571" s="19" t="s">
        <v>8536</v>
      </c>
      <c r="O2571" s="19" t="s">
        <v>8537</v>
      </c>
      <c r="P2571" s="15"/>
      <c r="Q2571" s="20"/>
    </row>
    <row r="2572" spans="1:17" s="23" customFormat="1" ht="12.75" customHeight="1" x14ac:dyDescent="0.25">
      <c r="A2572" s="15" t="s">
        <v>1372</v>
      </c>
      <c r="B2572" s="15" t="s">
        <v>11340</v>
      </c>
      <c r="C2572" s="15" t="s">
        <v>9851</v>
      </c>
      <c r="D2572" s="15" t="s">
        <v>1261</v>
      </c>
      <c r="E2572" s="15" t="s">
        <v>1254</v>
      </c>
      <c r="F2572" s="15" t="s">
        <v>1528</v>
      </c>
      <c r="G2572" s="15" t="s">
        <v>1493</v>
      </c>
      <c r="H2572" s="19" t="s">
        <v>1465</v>
      </c>
      <c r="I2572" s="19" t="s">
        <v>1557</v>
      </c>
      <c r="J2572" s="19" t="s">
        <v>3071</v>
      </c>
      <c r="K2572" s="19" t="s">
        <v>1558</v>
      </c>
      <c r="L2572" s="19" t="s">
        <v>1362</v>
      </c>
      <c r="M2572" s="19" t="s">
        <v>16483</v>
      </c>
      <c r="N2572" s="19" t="s">
        <v>11337</v>
      </c>
      <c r="O2572" s="19" t="s">
        <v>8514</v>
      </c>
      <c r="P2572" s="15"/>
      <c r="Q2572" s="20"/>
    </row>
    <row r="2573" spans="1:17" s="23" customFormat="1" ht="12.75" customHeight="1" x14ac:dyDescent="0.25">
      <c r="A2573" s="15" t="s">
        <v>1372</v>
      </c>
      <c r="B2573" s="15" t="s">
        <v>11334</v>
      </c>
      <c r="C2573" s="15" t="s">
        <v>9851</v>
      </c>
      <c r="D2573" s="15" t="s">
        <v>1261</v>
      </c>
      <c r="E2573" s="15" t="s">
        <v>1282</v>
      </c>
      <c r="F2573" s="15" t="s">
        <v>1521</v>
      </c>
      <c r="G2573" s="15" t="s">
        <v>1479</v>
      </c>
      <c r="H2573" s="19" t="s">
        <v>1465</v>
      </c>
      <c r="I2573" s="19" t="s">
        <v>1562</v>
      </c>
      <c r="J2573" s="19" t="s">
        <v>2484</v>
      </c>
      <c r="K2573" s="19" t="s">
        <v>1558</v>
      </c>
      <c r="L2573" s="19" t="s">
        <v>1558</v>
      </c>
      <c r="M2573" s="19" t="s">
        <v>3906</v>
      </c>
      <c r="N2573" s="19" t="s">
        <v>8529</v>
      </c>
      <c r="O2573" s="19" t="s">
        <v>8540</v>
      </c>
      <c r="P2573" s="15"/>
      <c r="Q2573" s="20"/>
    </row>
    <row r="2574" spans="1:17" s="23" customFormat="1" ht="12.75" customHeight="1" x14ac:dyDescent="0.25">
      <c r="A2574" s="15" t="s">
        <v>1372</v>
      </c>
      <c r="B2574" s="15" t="s">
        <v>11330</v>
      </c>
      <c r="C2574" s="15" t="s">
        <v>9851</v>
      </c>
      <c r="D2574" s="15" t="s">
        <v>1261</v>
      </c>
      <c r="E2574" s="15" t="s">
        <v>1259</v>
      </c>
      <c r="F2574" s="15" t="s">
        <v>1521</v>
      </c>
      <c r="G2574" s="15" t="s">
        <v>1495</v>
      </c>
      <c r="H2574" s="19" t="s">
        <v>1514</v>
      </c>
      <c r="I2574" s="19" t="s">
        <v>1471</v>
      </c>
      <c r="J2574" s="19" t="s">
        <v>2816</v>
      </c>
      <c r="K2574" s="19" t="s">
        <v>1558</v>
      </c>
      <c r="L2574" s="19" t="s">
        <v>1365</v>
      </c>
      <c r="M2574" s="19" t="s">
        <v>3768</v>
      </c>
      <c r="N2574" s="19" t="s">
        <v>8520</v>
      </c>
      <c r="O2574" s="19" t="s">
        <v>8541</v>
      </c>
      <c r="P2574" s="15"/>
      <c r="Q2574" s="20"/>
    </row>
    <row r="2575" spans="1:17" s="23" customFormat="1" ht="12.75" customHeight="1" x14ac:dyDescent="0.25">
      <c r="A2575" s="15" t="s">
        <v>1372</v>
      </c>
      <c r="B2575" s="15" t="s">
        <v>11315</v>
      </c>
      <c r="C2575" s="15" t="s">
        <v>9851</v>
      </c>
      <c r="D2575" s="15" t="s">
        <v>1261</v>
      </c>
      <c r="E2575" s="15" t="s">
        <v>1001</v>
      </c>
      <c r="F2575" s="15" t="s">
        <v>1521</v>
      </c>
      <c r="G2575" s="15" t="s">
        <v>1479</v>
      </c>
      <c r="H2575" s="19" t="s">
        <v>1514</v>
      </c>
      <c r="I2575" s="19" t="s">
        <v>1542</v>
      </c>
      <c r="J2575" s="19" t="s">
        <v>17038</v>
      </c>
      <c r="K2575" s="19" t="s">
        <v>1558</v>
      </c>
      <c r="L2575" s="19" t="s">
        <v>1356</v>
      </c>
      <c r="M2575" s="19" t="s">
        <v>17224</v>
      </c>
      <c r="N2575" s="19" t="s">
        <v>8527</v>
      </c>
      <c r="O2575" s="19" t="s">
        <v>8542</v>
      </c>
      <c r="P2575" s="15"/>
      <c r="Q2575" s="20"/>
    </row>
    <row r="2576" spans="1:17" s="23" customFormat="1" ht="12.75" customHeight="1" x14ac:dyDescent="0.25">
      <c r="A2576" s="15" t="s">
        <v>1372</v>
      </c>
      <c r="B2576" s="15" t="s">
        <v>11357</v>
      </c>
      <c r="C2576" s="15" t="s">
        <v>9851</v>
      </c>
      <c r="D2576" s="15" t="s">
        <v>1261</v>
      </c>
      <c r="E2576" s="15" t="s">
        <v>1284</v>
      </c>
      <c r="F2576" s="15" t="s">
        <v>1557</v>
      </c>
      <c r="G2576" s="15" t="s">
        <v>1495</v>
      </c>
      <c r="H2576" s="19" t="s">
        <v>1465</v>
      </c>
      <c r="I2576" s="19" t="s">
        <v>1512</v>
      </c>
      <c r="J2576" s="19" t="s">
        <v>3080</v>
      </c>
      <c r="K2576" s="19" t="s">
        <v>1558</v>
      </c>
      <c r="L2576" s="19" t="s">
        <v>1365</v>
      </c>
      <c r="M2576" s="19" t="s">
        <v>16511</v>
      </c>
      <c r="N2576" s="19" t="s">
        <v>11359</v>
      </c>
      <c r="O2576" s="19" t="s">
        <v>8545</v>
      </c>
      <c r="P2576" s="15"/>
      <c r="Q2576" s="20"/>
    </row>
    <row r="2577" spans="1:17" s="23" customFormat="1" ht="12.75" customHeight="1" x14ac:dyDescent="0.25">
      <c r="A2577" s="15" t="s">
        <v>1372</v>
      </c>
      <c r="B2577" s="15" t="s">
        <v>11360</v>
      </c>
      <c r="C2577" s="15" t="s">
        <v>9851</v>
      </c>
      <c r="D2577" s="15" t="s">
        <v>1261</v>
      </c>
      <c r="E2577" s="15" t="s">
        <v>1258</v>
      </c>
      <c r="F2577" s="15" t="s">
        <v>1557</v>
      </c>
      <c r="G2577" s="15" t="s">
        <v>1495</v>
      </c>
      <c r="H2577" s="19" t="s">
        <v>1465</v>
      </c>
      <c r="I2577" s="19" t="s">
        <v>1512</v>
      </c>
      <c r="J2577" s="19" t="s">
        <v>4826</v>
      </c>
      <c r="K2577" s="19" t="s">
        <v>1558</v>
      </c>
      <c r="L2577" s="19" t="s">
        <v>1365</v>
      </c>
      <c r="M2577" s="19" t="s">
        <v>16672</v>
      </c>
      <c r="N2577" s="19" t="s">
        <v>8523</v>
      </c>
      <c r="O2577" s="19" t="s">
        <v>8534</v>
      </c>
      <c r="P2577" s="15"/>
      <c r="Q2577" s="20"/>
    </row>
    <row r="2578" spans="1:17" s="23" customFormat="1" ht="12.75" customHeight="1" x14ac:dyDescent="0.25">
      <c r="A2578" s="15" t="s">
        <v>1372</v>
      </c>
      <c r="B2578" s="15" t="s">
        <v>11331</v>
      </c>
      <c r="C2578" s="15" t="s">
        <v>9851</v>
      </c>
      <c r="D2578" s="15" t="s">
        <v>1261</v>
      </c>
      <c r="E2578" s="15" t="s">
        <v>10323</v>
      </c>
      <c r="F2578" s="15" t="s">
        <v>1557</v>
      </c>
      <c r="G2578" s="15" t="s">
        <v>1495</v>
      </c>
      <c r="H2578" s="19" t="s">
        <v>1465</v>
      </c>
      <c r="I2578" s="19" t="s">
        <v>1359</v>
      </c>
      <c r="J2578" s="19" t="s">
        <v>16725</v>
      </c>
      <c r="K2578" s="19" t="s">
        <v>1558</v>
      </c>
      <c r="L2578" s="19" t="s">
        <v>1365</v>
      </c>
      <c r="M2578" s="19" t="s">
        <v>16459</v>
      </c>
      <c r="N2578" s="19" t="s">
        <v>8493</v>
      </c>
      <c r="O2578" s="19" t="s">
        <v>8526</v>
      </c>
      <c r="P2578" s="15"/>
      <c r="Q2578" s="20"/>
    </row>
    <row r="2579" spans="1:17" s="23" customFormat="1" ht="12.75" customHeight="1" x14ac:dyDescent="0.25">
      <c r="A2579" s="15" t="s">
        <v>1372</v>
      </c>
      <c r="B2579" s="15" t="s">
        <v>11352</v>
      </c>
      <c r="C2579" s="15" t="s">
        <v>9851</v>
      </c>
      <c r="D2579" s="15" t="s">
        <v>1261</v>
      </c>
      <c r="E2579" s="15" t="s">
        <v>1283</v>
      </c>
      <c r="F2579" s="15" t="s">
        <v>1557</v>
      </c>
      <c r="G2579" s="15" t="s">
        <v>1495</v>
      </c>
      <c r="H2579" s="19" t="s">
        <v>1465</v>
      </c>
      <c r="I2579" s="19" t="s">
        <v>1512</v>
      </c>
      <c r="J2579" s="19" t="s">
        <v>16500</v>
      </c>
      <c r="K2579" s="19" t="s">
        <v>1558</v>
      </c>
      <c r="L2579" s="19" t="s">
        <v>1365</v>
      </c>
      <c r="M2579" s="19" t="s">
        <v>9926</v>
      </c>
      <c r="N2579" s="19" t="s">
        <v>8531</v>
      </c>
      <c r="O2579" s="19" t="s">
        <v>8528</v>
      </c>
      <c r="P2579" s="15"/>
      <c r="Q2579" s="20"/>
    </row>
    <row r="2580" spans="1:17" s="23" customFormat="1" ht="12.75" customHeight="1" x14ac:dyDescent="0.25">
      <c r="A2580" s="15" t="s">
        <v>1372</v>
      </c>
      <c r="B2580" s="15" t="s">
        <v>11358</v>
      </c>
      <c r="C2580" s="15" t="s">
        <v>9851</v>
      </c>
      <c r="D2580" s="15" t="s">
        <v>1261</v>
      </c>
      <c r="E2580" s="15" t="s">
        <v>1279</v>
      </c>
      <c r="F2580" s="15" t="s">
        <v>1557</v>
      </c>
      <c r="G2580" s="15" t="s">
        <v>1495</v>
      </c>
      <c r="H2580" s="19" t="s">
        <v>1465</v>
      </c>
      <c r="I2580" s="19" t="s">
        <v>1512</v>
      </c>
      <c r="J2580" s="19" t="s">
        <v>16493</v>
      </c>
      <c r="K2580" s="19" t="s">
        <v>1558</v>
      </c>
      <c r="L2580" s="19" t="s">
        <v>1365</v>
      </c>
      <c r="M2580" s="19" t="s">
        <v>16486</v>
      </c>
      <c r="N2580" s="19" t="s">
        <v>11350</v>
      </c>
      <c r="O2580" s="19" t="s">
        <v>11355</v>
      </c>
      <c r="P2580" s="15">
        <v>20140319</v>
      </c>
      <c r="Q2580" s="20"/>
    </row>
    <row r="2581" spans="1:17" s="23" customFormat="1" ht="12.75" customHeight="1" x14ac:dyDescent="0.25">
      <c r="A2581" s="15" t="s">
        <v>1372</v>
      </c>
      <c r="B2581" s="15" t="s">
        <v>11356</v>
      </c>
      <c r="C2581" s="15" t="s">
        <v>9851</v>
      </c>
      <c r="D2581" s="15" t="s">
        <v>1261</v>
      </c>
      <c r="E2581" s="15" t="s">
        <v>11</v>
      </c>
      <c r="F2581" s="15" t="s">
        <v>1557</v>
      </c>
      <c r="G2581" s="15" t="s">
        <v>1495</v>
      </c>
      <c r="H2581" s="19" t="s">
        <v>1465</v>
      </c>
      <c r="I2581" s="19" t="s">
        <v>1367</v>
      </c>
      <c r="J2581" s="19" t="s">
        <v>17817</v>
      </c>
      <c r="K2581" s="19" t="s">
        <v>1558</v>
      </c>
      <c r="L2581" s="19" t="s">
        <v>1365</v>
      </c>
      <c r="M2581" s="19" t="s">
        <v>16512</v>
      </c>
      <c r="N2581" s="19" t="s">
        <v>8546</v>
      </c>
      <c r="O2581" s="19" t="s">
        <v>8547</v>
      </c>
      <c r="P2581" s="15"/>
      <c r="Q2581" s="20"/>
    </row>
    <row r="2582" spans="1:17" s="23" customFormat="1" ht="12.75" customHeight="1" x14ac:dyDescent="0.25">
      <c r="A2582" s="15" t="s">
        <v>1372</v>
      </c>
      <c r="B2582" s="15" t="s">
        <v>11354</v>
      </c>
      <c r="C2582" s="15" t="s">
        <v>9851</v>
      </c>
      <c r="D2582" s="15" t="s">
        <v>1261</v>
      </c>
      <c r="E2582" s="15" t="s">
        <v>1280</v>
      </c>
      <c r="F2582" s="15" t="s">
        <v>1557</v>
      </c>
      <c r="G2582" s="15" t="s">
        <v>1479</v>
      </c>
      <c r="H2582" s="19" t="s">
        <v>1465</v>
      </c>
      <c r="I2582" s="19" t="s">
        <v>1507</v>
      </c>
      <c r="J2582" s="19" t="s">
        <v>2232</v>
      </c>
      <c r="K2582" s="19" t="s">
        <v>1558</v>
      </c>
      <c r="L2582" s="19" t="s">
        <v>1368</v>
      </c>
      <c r="M2582" s="19" t="s">
        <v>16476</v>
      </c>
      <c r="N2582" s="19" t="s">
        <v>8518</v>
      </c>
      <c r="O2582" s="19" t="s">
        <v>8530</v>
      </c>
      <c r="P2582" s="15"/>
      <c r="Q2582" s="20"/>
    </row>
    <row r="2583" spans="1:17" s="23" customFormat="1" ht="12.75" customHeight="1" x14ac:dyDescent="0.25">
      <c r="A2583" s="15" t="s">
        <v>1372</v>
      </c>
      <c r="B2583" s="15" t="s">
        <v>11346</v>
      </c>
      <c r="C2583" s="15" t="s">
        <v>9851</v>
      </c>
      <c r="D2583" s="15" t="s">
        <v>1261</v>
      </c>
      <c r="E2583" s="15" t="s">
        <v>1303</v>
      </c>
      <c r="F2583" s="15" t="s">
        <v>1557</v>
      </c>
      <c r="G2583" s="15" t="s">
        <v>1495</v>
      </c>
      <c r="H2583" s="19" t="s">
        <v>1465</v>
      </c>
      <c r="I2583" s="19" t="s">
        <v>1367</v>
      </c>
      <c r="J2583" s="19" t="s">
        <v>2474</v>
      </c>
      <c r="K2583" s="19" t="s">
        <v>1558</v>
      </c>
      <c r="L2583" s="19" t="s">
        <v>1403</v>
      </c>
      <c r="M2583" s="19" t="s">
        <v>16497</v>
      </c>
      <c r="N2583" s="19" t="s">
        <v>8543</v>
      </c>
      <c r="O2583" s="19" t="s">
        <v>8533</v>
      </c>
      <c r="P2583" s="15"/>
      <c r="Q2583" s="20"/>
    </row>
    <row r="2584" spans="1:17" s="23" customFormat="1" ht="12.75" customHeight="1" x14ac:dyDescent="0.25">
      <c r="A2584" s="15" t="s">
        <v>1372</v>
      </c>
      <c r="B2584" s="15" t="s">
        <v>15684</v>
      </c>
      <c r="C2584" s="15" t="s">
        <v>9851</v>
      </c>
      <c r="D2584" s="15" t="s">
        <v>1317</v>
      </c>
      <c r="E2584" s="15" t="s">
        <v>1520</v>
      </c>
      <c r="F2584" s="15" t="s">
        <v>1539</v>
      </c>
      <c r="G2584" s="15" t="s">
        <v>1490</v>
      </c>
      <c r="H2584" s="19" t="s">
        <v>1514</v>
      </c>
      <c r="I2584" s="19" t="s">
        <v>1407</v>
      </c>
      <c r="J2584" s="19" t="s">
        <v>2465</v>
      </c>
      <c r="K2584" s="19" t="s">
        <v>1558</v>
      </c>
      <c r="L2584" s="19" t="s">
        <v>1395</v>
      </c>
      <c r="M2584" s="19" t="s">
        <v>16460</v>
      </c>
      <c r="N2584" s="19" t="s">
        <v>8519</v>
      </c>
      <c r="O2584" s="19" t="s">
        <v>8532</v>
      </c>
      <c r="P2584" s="15"/>
      <c r="Q2584" s="20"/>
    </row>
    <row r="2585" spans="1:17" s="23" customFormat="1" ht="12.75" customHeight="1" x14ac:dyDescent="0.25">
      <c r="A2585" s="15" t="s">
        <v>1372</v>
      </c>
      <c r="B2585" s="15" t="s">
        <v>11339</v>
      </c>
      <c r="C2585" s="15" t="s">
        <v>9851</v>
      </c>
      <c r="D2585" s="15" t="s">
        <v>1317</v>
      </c>
      <c r="E2585" s="15" t="s">
        <v>1315</v>
      </c>
      <c r="F2585" s="15" t="s">
        <v>1499</v>
      </c>
      <c r="G2585" s="15" t="s">
        <v>1451</v>
      </c>
      <c r="H2585" s="19" t="s">
        <v>1514</v>
      </c>
      <c r="I2585" s="19" t="s">
        <v>1483</v>
      </c>
      <c r="J2585" s="19" t="s">
        <v>17746</v>
      </c>
      <c r="K2585" s="19" t="s">
        <v>1558</v>
      </c>
      <c r="L2585" s="19" t="s">
        <v>1559</v>
      </c>
      <c r="M2585" s="19" t="s">
        <v>16397</v>
      </c>
      <c r="N2585" s="19" t="s">
        <v>8494</v>
      </c>
      <c r="O2585" s="19" t="s">
        <v>8524</v>
      </c>
      <c r="P2585" s="15"/>
      <c r="Q2585" s="20"/>
    </row>
    <row r="2586" spans="1:17" s="23" customFormat="1" ht="12.75" customHeight="1" x14ac:dyDescent="0.25">
      <c r="A2586" s="15" t="s">
        <v>1372</v>
      </c>
      <c r="B2586" s="15" t="s">
        <v>11347</v>
      </c>
      <c r="C2586" s="15" t="s">
        <v>9851</v>
      </c>
      <c r="D2586" s="15" t="s">
        <v>1317</v>
      </c>
      <c r="E2586" s="15" t="s">
        <v>895</v>
      </c>
      <c r="F2586" s="15" t="s">
        <v>1509</v>
      </c>
      <c r="G2586" s="15" t="s">
        <v>1371</v>
      </c>
      <c r="H2586" s="19" t="s">
        <v>1514</v>
      </c>
      <c r="I2586" s="19" t="s">
        <v>1559</v>
      </c>
      <c r="J2586" s="19" t="s">
        <v>17820</v>
      </c>
      <c r="K2586" s="19" t="s">
        <v>1558</v>
      </c>
      <c r="L2586" s="19" t="s">
        <v>1407</v>
      </c>
      <c r="M2586" s="19" t="s">
        <v>4015</v>
      </c>
      <c r="N2586" s="19" t="s">
        <v>8485</v>
      </c>
      <c r="O2586" s="19" t="s">
        <v>8539</v>
      </c>
      <c r="P2586" s="15"/>
      <c r="Q2586" s="20"/>
    </row>
    <row r="2587" spans="1:17" s="23" customFormat="1" ht="12.75" customHeight="1" x14ac:dyDescent="0.25">
      <c r="A2587" s="15" t="s">
        <v>1372</v>
      </c>
      <c r="B2587" s="15" t="s">
        <v>11335</v>
      </c>
      <c r="C2587" s="15" t="s">
        <v>9851</v>
      </c>
      <c r="D2587" s="15" t="s">
        <v>1317</v>
      </c>
      <c r="E2587" s="15" t="s">
        <v>1313</v>
      </c>
      <c r="F2587" s="15" t="s">
        <v>1505</v>
      </c>
      <c r="G2587" s="15" t="s">
        <v>1391</v>
      </c>
      <c r="H2587" s="19" t="s">
        <v>1514</v>
      </c>
      <c r="I2587" s="19" t="s">
        <v>1426</v>
      </c>
      <c r="J2587" s="19" t="s">
        <v>17132</v>
      </c>
      <c r="K2587" s="19" t="s">
        <v>1558</v>
      </c>
      <c r="L2587" s="19" t="s">
        <v>1385</v>
      </c>
      <c r="M2587" s="19" t="s">
        <v>17089</v>
      </c>
      <c r="N2587" s="19" t="s">
        <v>8544</v>
      </c>
      <c r="O2587" s="19" t="s">
        <v>8492</v>
      </c>
      <c r="P2587" s="15"/>
      <c r="Q2587" s="20"/>
    </row>
    <row r="2588" spans="1:17" s="23" customFormat="1" ht="12.75" customHeight="1" x14ac:dyDescent="0.25">
      <c r="A2588" s="15" t="s">
        <v>1372</v>
      </c>
      <c r="B2588" s="15" t="s">
        <v>11373</v>
      </c>
      <c r="C2588" s="15" t="s">
        <v>9851</v>
      </c>
      <c r="D2588" s="15" t="s">
        <v>1317</v>
      </c>
      <c r="E2588" s="15" t="s">
        <v>1287</v>
      </c>
      <c r="F2588" s="15" t="s">
        <v>1505</v>
      </c>
      <c r="G2588" s="15" t="s">
        <v>1371</v>
      </c>
      <c r="H2588" s="19" t="s">
        <v>1514</v>
      </c>
      <c r="I2588" s="19" t="s">
        <v>1385</v>
      </c>
      <c r="J2588" s="19" t="s">
        <v>3146</v>
      </c>
      <c r="K2588" s="19" t="s">
        <v>1558</v>
      </c>
      <c r="L2588" s="19" t="s">
        <v>1431</v>
      </c>
      <c r="M2588" s="19" t="s">
        <v>16389</v>
      </c>
      <c r="N2588" s="19" t="s">
        <v>8525</v>
      </c>
      <c r="O2588" s="19" t="s">
        <v>8548</v>
      </c>
      <c r="P2588" s="15"/>
      <c r="Q2588" s="20"/>
    </row>
    <row r="2589" spans="1:17" s="23" customFormat="1" ht="12.75" customHeight="1" x14ac:dyDescent="0.25">
      <c r="A2589" s="15" t="s">
        <v>1372</v>
      </c>
      <c r="B2589" s="15" t="s">
        <v>11375</v>
      </c>
      <c r="C2589" s="15" t="s">
        <v>9851</v>
      </c>
      <c r="D2589" s="15" t="s">
        <v>1317</v>
      </c>
      <c r="E2589" s="15" t="s">
        <v>1288</v>
      </c>
      <c r="F2589" s="15" t="s">
        <v>1505</v>
      </c>
      <c r="G2589" s="15" t="s">
        <v>1371</v>
      </c>
      <c r="H2589" s="19" t="s">
        <v>1514</v>
      </c>
      <c r="I2589" s="19" t="s">
        <v>1549</v>
      </c>
      <c r="J2589" s="19" t="s">
        <v>2252</v>
      </c>
      <c r="K2589" s="19" t="s">
        <v>1558</v>
      </c>
      <c r="L2589" s="19" t="s">
        <v>1426</v>
      </c>
      <c r="M2589" s="19" t="s">
        <v>3031</v>
      </c>
      <c r="N2589" s="19" t="s">
        <v>8577</v>
      </c>
      <c r="O2589" s="19" t="s">
        <v>8535</v>
      </c>
      <c r="P2589" s="15"/>
      <c r="Q2589" s="20"/>
    </row>
    <row r="2590" spans="1:17" s="23" customFormat="1" ht="12.75" customHeight="1" x14ac:dyDescent="0.25">
      <c r="A2590" s="15" t="s">
        <v>1372</v>
      </c>
      <c r="B2590" s="15" t="s">
        <v>11351</v>
      </c>
      <c r="C2590" s="15" t="s">
        <v>9851</v>
      </c>
      <c r="D2590" s="15" t="s">
        <v>1317</v>
      </c>
      <c r="E2590" s="15" t="s">
        <v>1308</v>
      </c>
      <c r="F2590" s="15" t="s">
        <v>1488</v>
      </c>
      <c r="G2590" s="15" t="s">
        <v>1371</v>
      </c>
      <c r="H2590" s="19" t="s">
        <v>1514</v>
      </c>
      <c r="I2590" s="19" t="s">
        <v>1534</v>
      </c>
      <c r="J2590" s="19" t="s">
        <v>17521</v>
      </c>
      <c r="K2590" s="19" t="s">
        <v>1558</v>
      </c>
      <c r="L2590" s="19" t="s">
        <v>1431</v>
      </c>
      <c r="M2590" s="19" t="s">
        <v>16496</v>
      </c>
      <c r="N2590" s="19" t="s">
        <v>6930</v>
      </c>
      <c r="O2590" s="19" t="s">
        <v>8550</v>
      </c>
      <c r="P2590" s="15"/>
      <c r="Q2590" s="20"/>
    </row>
    <row r="2591" spans="1:17" s="23" customFormat="1" ht="12.75" customHeight="1" x14ac:dyDescent="0.25">
      <c r="A2591" s="15" t="s">
        <v>1372</v>
      </c>
      <c r="B2591" s="15" t="s">
        <v>11349</v>
      </c>
      <c r="C2591" s="15" t="s">
        <v>9851</v>
      </c>
      <c r="D2591" s="15" t="s">
        <v>1317</v>
      </c>
      <c r="E2591" s="15" t="s">
        <v>1076</v>
      </c>
      <c r="F2591" s="15" t="s">
        <v>1563</v>
      </c>
      <c r="G2591" s="15" t="s">
        <v>1391</v>
      </c>
      <c r="H2591" s="19" t="s">
        <v>1514</v>
      </c>
      <c r="I2591" s="19" t="s">
        <v>1466</v>
      </c>
      <c r="J2591" s="19" t="s">
        <v>17806</v>
      </c>
      <c r="K2591" s="19" t="s">
        <v>1558</v>
      </c>
      <c r="L2591" s="19" t="s">
        <v>1385</v>
      </c>
      <c r="M2591" s="19" t="s">
        <v>3868</v>
      </c>
      <c r="N2591" s="19" t="s">
        <v>8567</v>
      </c>
      <c r="O2591" s="19" t="s">
        <v>8571</v>
      </c>
      <c r="P2591" s="15"/>
      <c r="Q2591" s="20"/>
    </row>
    <row r="2592" spans="1:17" s="23" customFormat="1" ht="12.75" customHeight="1" x14ac:dyDescent="0.25">
      <c r="A2592" s="15" t="s">
        <v>1372</v>
      </c>
      <c r="B2592" s="15" t="s">
        <v>11367</v>
      </c>
      <c r="C2592" s="15" t="s">
        <v>9851</v>
      </c>
      <c r="D2592" s="15" t="s">
        <v>1317</v>
      </c>
      <c r="E2592" s="15" t="s">
        <v>1292</v>
      </c>
      <c r="F2592" s="15" t="s">
        <v>1505</v>
      </c>
      <c r="G2592" s="15" t="s">
        <v>1490</v>
      </c>
      <c r="H2592" s="19" t="s">
        <v>1514</v>
      </c>
      <c r="I2592" s="19" t="s">
        <v>1549</v>
      </c>
      <c r="J2592" s="19" t="s">
        <v>16488</v>
      </c>
      <c r="K2592" s="19" t="s">
        <v>1558</v>
      </c>
      <c r="L2592" s="19" t="s">
        <v>1384</v>
      </c>
      <c r="M2592" s="19" t="s">
        <v>16481</v>
      </c>
      <c r="N2592" s="19" t="s">
        <v>11372</v>
      </c>
      <c r="O2592" s="19" t="s">
        <v>11345</v>
      </c>
      <c r="P2592" s="15"/>
      <c r="Q2592" s="20"/>
    </row>
    <row r="2593" spans="1:17" s="23" customFormat="1" ht="12.75" customHeight="1" x14ac:dyDescent="0.25">
      <c r="A2593" s="15" t="s">
        <v>1372</v>
      </c>
      <c r="B2593" s="15" t="s">
        <v>11376</v>
      </c>
      <c r="C2593" s="15" t="s">
        <v>9851</v>
      </c>
      <c r="D2593" s="15" t="s">
        <v>1317</v>
      </c>
      <c r="E2593" s="15" t="s">
        <v>1293</v>
      </c>
      <c r="F2593" s="15" t="s">
        <v>1505</v>
      </c>
      <c r="G2593" s="15" t="s">
        <v>1374</v>
      </c>
      <c r="H2593" s="19" t="s">
        <v>1514</v>
      </c>
      <c r="I2593" s="19" t="s">
        <v>1431</v>
      </c>
      <c r="J2593" s="19" t="s">
        <v>3010</v>
      </c>
      <c r="K2593" s="19" t="s">
        <v>1558</v>
      </c>
      <c r="L2593" s="19" t="s">
        <v>1552</v>
      </c>
      <c r="M2593" s="19" t="s">
        <v>9886</v>
      </c>
      <c r="N2593" s="19" t="s">
        <v>8578</v>
      </c>
      <c r="O2593" s="19" t="s">
        <v>8558</v>
      </c>
      <c r="P2593" s="15"/>
      <c r="Q2593" s="20"/>
    </row>
    <row r="2594" spans="1:17" s="23" customFormat="1" ht="12.75" customHeight="1" x14ac:dyDescent="0.25">
      <c r="A2594" s="15" t="s">
        <v>1372</v>
      </c>
      <c r="B2594" s="15" t="s">
        <v>11371</v>
      </c>
      <c r="C2594" s="15" t="s">
        <v>9851</v>
      </c>
      <c r="D2594" s="15" t="s">
        <v>1317</v>
      </c>
      <c r="E2594" s="15" t="s">
        <v>1295</v>
      </c>
      <c r="F2594" s="15" t="s">
        <v>1505</v>
      </c>
      <c r="G2594" s="15" t="s">
        <v>1374</v>
      </c>
      <c r="H2594" s="19" t="s">
        <v>1514</v>
      </c>
      <c r="I2594" s="19" t="s">
        <v>1431</v>
      </c>
      <c r="J2594" s="19" t="s">
        <v>16479</v>
      </c>
      <c r="K2594" s="19" t="s">
        <v>1558</v>
      </c>
      <c r="L2594" s="19" t="s">
        <v>1511</v>
      </c>
      <c r="M2594" s="19" t="s">
        <v>16457</v>
      </c>
      <c r="N2594" s="19" t="s">
        <v>8562</v>
      </c>
      <c r="O2594" s="19" t="s">
        <v>6951</v>
      </c>
      <c r="P2594" s="15"/>
      <c r="Q2594" s="20"/>
    </row>
    <row r="2595" spans="1:17" s="23" customFormat="1" ht="12.75" customHeight="1" x14ac:dyDescent="0.25">
      <c r="A2595" s="15" t="s">
        <v>1372</v>
      </c>
      <c r="B2595" s="15" t="s">
        <v>11363</v>
      </c>
      <c r="C2595" s="15" t="s">
        <v>9851</v>
      </c>
      <c r="D2595" s="15" t="s">
        <v>1317</v>
      </c>
      <c r="E2595" s="15" t="s">
        <v>1299</v>
      </c>
      <c r="F2595" s="15" t="s">
        <v>1539</v>
      </c>
      <c r="G2595" s="15" t="s">
        <v>1374</v>
      </c>
      <c r="H2595" s="19" t="s">
        <v>1514</v>
      </c>
      <c r="I2595" s="19" t="s">
        <v>1395</v>
      </c>
      <c r="J2595" s="19" t="s">
        <v>16480</v>
      </c>
      <c r="K2595" s="19" t="s">
        <v>1558</v>
      </c>
      <c r="L2595" s="19" t="s">
        <v>1511</v>
      </c>
      <c r="M2595" s="19" t="s">
        <v>16495</v>
      </c>
      <c r="N2595" s="19" t="s">
        <v>8559</v>
      </c>
      <c r="O2595" s="19" t="s">
        <v>11374</v>
      </c>
      <c r="P2595" s="15"/>
      <c r="Q2595" s="20"/>
    </row>
    <row r="2596" spans="1:17" s="23" customFormat="1" ht="12.75" customHeight="1" x14ac:dyDescent="0.25">
      <c r="A2596" s="15" t="s">
        <v>1372</v>
      </c>
      <c r="B2596" s="15" t="s">
        <v>11368</v>
      </c>
      <c r="C2596" s="15" t="s">
        <v>9851</v>
      </c>
      <c r="D2596" s="15" t="s">
        <v>1317</v>
      </c>
      <c r="E2596" s="15" t="s">
        <v>1301</v>
      </c>
      <c r="F2596" s="15" t="s">
        <v>1509</v>
      </c>
      <c r="G2596" s="15" t="s">
        <v>1374</v>
      </c>
      <c r="H2596" s="19" t="s">
        <v>1514</v>
      </c>
      <c r="I2596" s="19" t="s">
        <v>1553</v>
      </c>
      <c r="J2596" s="19" t="s">
        <v>17576</v>
      </c>
      <c r="K2596" s="19" t="s">
        <v>1558</v>
      </c>
      <c r="L2596" s="19" t="s">
        <v>1552</v>
      </c>
      <c r="M2596" s="19" t="s">
        <v>16377</v>
      </c>
      <c r="N2596" s="19" t="s">
        <v>8570</v>
      </c>
      <c r="O2596" s="19" t="s">
        <v>8569</v>
      </c>
      <c r="P2596" s="15"/>
      <c r="Q2596" s="20"/>
    </row>
    <row r="2597" spans="1:17" s="23" customFormat="1" ht="12.75" customHeight="1" x14ac:dyDescent="0.25">
      <c r="A2597" s="15" t="s">
        <v>1372</v>
      </c>
      <c r="B2597" s="15" t="s">
        <v>11348</v>
      </c>
      <c r="C2597" s="15" t="s">
        <v>9851</v>
      </c>
      <c r="D2597" s="15" t="s">
        <v>1317</v>
      </c>
      <c r="E2597" s="15" t="s">
        <v>1306</v>
      </c>
      <c r="F2597" s="15" t="s">
        <v>1509</v>
      </c>
      <c r="G2597" s="15" t="s">
        <v>1490</v>
      </c>
      <c r="H2597" s="19" t="s">
        <v>1514</v>
      </c>
      <c r="I2597" s="19" t="s">
        <v>1556</v>
      </c>
      <c r="J2597" s="19" t="s">
        <v>16454</v>
      </c>
      <c r="K2597" s="19" t="s">
        <v>1558</v>
      </c>
      <c r="L2597" s="19" t="s">
        <v>1384</v>
      </c>
      <c r="M2597" s="19" t="s">
        <v>2787</v>
      </c>
      <c r="N2597" s="19" t="s">
        <v>8568</v>
      </c>
      <c r="O2597" s="19" t="s">
        <v>8551</v>
      </c>
      <c r="P2597" s="15"/>
      <c r="Q2597" s="20"/>
    </row>
    <row r="2598" spans="1:17" s="23" customFormat="1" ht="12.75" customHeight="1" x14ac:dyDescent="0.25">
      <c r="A2598" s="15" t="s">
        <v>1372</v>
      </c>
      <c r="B2598" s="15" t="s">
        <v>11361</v>
      </c>
      <c r="C2598" s="15" t="s">
        <v>9851</v>
      </c>
      <c r="D2598" s="15" t="s">
        <v>1317</v>
      </c>
      <c r="E2598" s="15" t="s">
        <v>1311</v>
      </c>
      <c r="F2598" s="15" t="s">
        <v>1508</v>
      </c>
      <c r="G2598" s="15" t="s">
        <v>1374</v>
      </c>
      <c r="H2598" s="19" t="s">
        <v>1514</v>
      </c>
      <c r="I2598" s="19" t="s">
        <v>1550</v>
      </c>
      <c r="J2598" s="19" t="s">
        <v>3913</v>
      </c>
      <c r="K2598" s="19" t="s">
        <v>1558</v>
      </c>
      <c r="L2598" s="19" t="s">
        <v>1511</v>
      </c>
      <c r="M2598" s="19" t="s">
        <v>17500</v>
      </c>
      <c r="N2598" s="19" t="s">
        <v>8572</v>
      </c>
      <c r="O2598" s="19" t="s">
        <v>11353</v>
      </c>
      <c r="P2598" s="15"/>
      <c r="Q2598" s="20"/>
    </row>
    <row r="2599" spans="1:17" s="23" customFormat="1" ht="12.75" customHeight="1" x14ac:dyDescent="0.25">
      <c r="A2599" s="15" t="s">
        <v>1372</v>
      </c>
      <c r="B2599" s="15" t="s">
        <v>11389</v>
      </c>
      <c r="C2599" s="15" t="s">
        <v>9851</v>
      </c>
      <c r="D2599" s="15" t="s">
        <v>1317</v>
      </c>
      <c r="E2599" s="15" t="s">
        <v>1259</v>
      </c>
      <c r="F2599" s="15" t="s">
        <v>1508</v>
      </c>
      <c r="G2599" s="15" t="s">
        <v>1490</v>
      </c>
      <c r="H2599" s="19" t="s">
        <v>1514</v>
      </c>
      <c r="I2599" s="19" t="s">
        <v>1356</v>
      </c>
      <c r="J2599" s="19" t="s">
        <v>2561</v>
      </c>
      <c r="K2599" s="19" t="s">
        <v>1558</v>
      </c>
      <c r="L2599" s="19" t="s">
        <v>1395</v>
      </c>
      <c r="M2599" s="19" t="s">
        <v>17204</v>
      </c>
      <c r="N2599" s="19" t="s">
        <v>8563</v>
      </c>
      <c r="O2599" s="19" t="s">
        <v>11370</v>
      </c>
      <c r="P2599" s="15"/>
      <c r="Q2599" s="20"/>
    </row>
    <row r="2600" spans="1:17" s="23" customFormat="1" ht="12.75" customHeight="1" x14ac:dyDescent="0.25">
      <c r="A2600" s="15" t="s">
        <v>1372</v>
      </c>
      <c r="B2600" s="15" t="s">
        <v>11364</v>
      </c>
      <c r="C2600" s="15" t="s">
        <v>9851</v>
      </c>
      <c r="D2600" s="15" t="s">
        <v>1317</v>
      </c>
      <c r="E2600" s="15" t="s">
        <v>1309</v>
      </c>
      <c r="F2600" s="15" t="s">
        <v>1470</v>
      </c>
      <c r="G2600" s="15" t="s">
        <v>1451</v>
      </c>
      <c r="H2600" s="19" t="s">
        <v>1514</v>
      </c>
      <c r="I2600" s="19" t="s">
        <v>1550</v>
      </c>
      <c r="J2600" s="19" t="s">
        <v>3002</v>
      </c>
      <c r="K2600" s="19" t="s">
        <v>1558</v>
      </c>
      <c r="L2600" s="19" t="s">
        <v>1556</v>
      </c>
      <c r="M2600" s="19" t="s">
        <v>16456</v>
      </c>
      <c r="N2600" s="19" t="s">
        <v>8566</v>
      </c>
      <c r="O2600" s="19" t="s">
        <v>8552</v>
      </c>
      <c r="P2600" s="15"/>
      <c r="Q2600" s="20"/>
    </row>
    <row r="2601" spans="1:17" s="23" customFormat="1" ht="12.75" customHeight="1" x14ac:dyDescent="0.25">
      <c r="A2601" s="15" t="s">
        <v>1372</v>
      </c>
      <c r="B2601" s="15" t="s">
        <v>11382</v>
      </c>
      <c r="C2601" s="15" t="s">
        <v>9851</v>
      </c>
      <c r="D2601" s="15" t="s">
        <v>1317</v>
      </c>
      <c r="E2601" s="15" t="s">
        <v>1302</v>
      </c>
      <c r="F2601" s="15" t="s">
        <v>1539</v>
      </c>
      <c r="G2601" s="15" t="s">
        <v>1490</v>
      </c>
      <c r="H2601" s="19" t="s">
        <v>1514</v>
      </c>
      <c r="I2601" s="19" t="s">
        <v>1407</v>
      </c>
      <c r="J2601" s="19" t="s">
        <v>16893</v>
      </c>
      <c r="K2601" s="19" t="s">
        <v>1558</v>
      </c>
      <c r="L2601" s="19" t="s">
        <v>1395</v>
      </c>
      <c r="M2601" s="19" t="s">
        <v>4868</v>
      </c>
      <c r="N2601" s="19" t="s">
        <v>8579</v>
      </c>
      <c r="O2601" s="19" t="s">
        <v>8516</v>
      </c>
      <c r="P2601" s="15"/>
      <c r="Q2601" s="20"/>
    </row>
    <row r="2602" spans="1:17" s="23" customFormat="1" ht="12.75" customHeight="1" x14ac:dyDescent="0.25">
      <c r="A2602" s="15" t="s">
        <v>1372</v>
      </c>
      <c r="B2602" s="15" t="s">
        <v>11385</v>
      </c>
      <c r="C2602" s="15" t="s">
        <v>9851</v>
      </c>
      <c r="D2602" s="15" t="s">
        <v>1317</v>
      </c>
      <c r="E2602" s="15" t="s">
        <v>1305</v>
      </c>
      <c r="F2602" s="15" t="s">
        <v>1539</v>
      </c>
      <c r="G2602" s="15" t="s">
        <v>1490</v>
      </c>
      <c r="H2602" s="19" t="s">
        <v>1514</v>
      </c>
      <c r="I2602" s="19" t="s">
        <v>1407</v>
      </c>
      <c r="J2602" s="19" t="s">
        <v>2582</v>
      </c>
      <c r="K2602" s="19" t="s">
        <v>1558</v>
      </c>
      <c r="L2602" s="19" t="s">
        <v>1395</v>
      </c>
      <c r="M2602" s="19" t="s">
        <v>17761</v>
      </c>
      <c r="N2602" s="19" t="s">
        <v>8549</v>
      </c>
      <c r="O2602" s="19" t="s">
        <v>8573</v>
      </c>
      <c r="P2602" s="15"/>
      <c r="Q2602" s="20"/>
    </row>
    <row r="2603" spans="1:17" s="23" customFormat="1" ht="12.75" customHeight="1" x14ac:dyDescent="0.25">
      <c r="A2603" s="15" t="s">
        <v>1372</v>
      </c>
      <c r="B2603" s="15" t="s">
        <v>11383</v>
      </c>
      <c r="C2603" s="15" t="s">
        <v>9851</v>
      </c>
      <c r="D2603" s="15" t="s">
        <v>1317</v>
      </c>
      <c r="E2603" s="15" t="s">
        <v>868</v>
      </c>
      <c r="F2603" s="15" t="s">
        <v>1539</v>
      </c>
      <c r="G2603" s="15" t="s">
        <v>1490</v>
      </c>
      <c r="H2603" s="19" t="s">
        <v>1514</v>
      </c>
      <c r="I2603" s="19" t="s">
        <v>1426</v>
      </c>
      <c r="J2603" s="19" t="s">
        <v>2852</v>
      </c>
      <c r="K2603" s="19" t="s">
        <v>1558</v>
      </c>
      <c r="L2603" s="19" t="s">
        <v>1407</v>
      </c>
      <c r="M2603" s="19" t="s">
        <v>4819</v>
      </c>
      <c r="N2603" s="19" t="s">
        <v>8555</v>
      </c>
      <c r="O2603" s="19" t="s">
        <v>8560</v>
      </c>
      <c r="P2603" s="15"/>
      <c r="Q2603" s="20"/>
    </row>
    <row r="2604" spans="1:17" s="23" customFormat="1" ht="12.75" customHeight="1" x14ac:dyDescent="0.25">
      <c r="A2604" s="15" t="s">
        <v>1372</v>
      </c>
      <c r="B2604" s="15" t="s">
        <v>11362</v>
      </c>
      <c r="C2604" s="15" t="s">
        <v>9851</v>
      </c>
      <c r="D2604" s="15" t="s">
        <v>1317</v>
      </c>
      <c r="E2604" s="15" t="s">
        <v>347</v>
      </c>
      <c r="F2604" s="15" t="s">
        <v>1505</v>
      </c>
      <c r="G2604" s="15" t="s">
        <v>1490</v>
      </c>
      <c r="H2604" s="19" t="s">
        <v>1514</v>
      </c>
      <c r="I2604" s="19" t="s">
        <v>1426</v>
      </c>
      <c r="J2604" s="19" t="s">
        <v>3820</v>
      </c>
      <c r="K2604" s="19" t="s">
        <v>1558</v>
      </c>
      <c r="L2604" s="19" t="s">
        <v>1407</v>
      </c>
      <c r="M2604" s="19" t="s">
        <v>17609</v>
      </c>
      <c r="N2604" s="19" t="s">
        <v>8517</v>
      </c>
      <c r="O2604" s="19" t="s">
        <v>8575</v>
      </c>
      <c r="P2604" s="15"/>
      <c r="Q2604" s="20"/>
    </row>
    <row r="2605" spans="1:17" s="23" customFormat="1" ht="12.75" customHeight="1" x14ac:dyDescent="0.25">
      <c r="A2605" s="15" t="s">
        <v>1372</v>
      </c>
      <c r="B2605" s="15" t="s">
        <v>11390</v>
      </c>
      <c r="C2605" s="15" t="s">
        <v>9851</v>
      </c>
      <c r="D2605" s="15" t="s">
        <v>1317</v>
      </c>
      <c r="E2605" s="15" t="s">
        <v>1312</v>
      </c>
      <c r="F2605" s="15" t="s">
        <v>1505</v>
      </c>
      <c r="G2605" s="15" t="s">
        <v>1490</v>
      </c>
      <c r="H2605" s="19" t="s">
        <v>1514</v>
      </c>
      <c r="I2605" s="19" t="s">
        <v>1426</v>
      </c>
      <c r="J2605" s="19" t="s">
        <v>2379</v>
      </c>
      <c r="K2605" s="19" t="s">
        <v>1558</v>
      </c>
      <c r="L2605" s="19" t="s">
        <v>1395</v>
      </c>
      <c r="M2605" s="19" t="s">
        <v>2379</v>
      </c>
      <c r="N2605" s="19" t="s">
        <v>8553</v>
      </c>
      <c r="O2605" s="19" t="s">
        <v>8538</v>
      </c>
      <c r="P2605" s="15"/>
      <c r="Q2605" s="20"/>
    </row>
    <row r="2606" spans="1:17" s="23" customFormat="1" ht="12.75" customHeight="1" x14ac:dyDescent="0.25">
      <c r="A2606" s="15" t="s">
        <v>1372</v>
      </c>
      <c r="B2606" s="15" t="s">
        <v>11377</v>
      </c>
      <c r="C2606" s="15" t="s">
        <v>9851</v>
      </c>
      <c r="D2606" s="15" t="s">
        <v>1317</v>
      </c>
      <c r="E2606" s="15" t="s">
        <v>1314</v>
      </c>
      <c r="F2606" s="15" t="s">
        <v>1539</v>
      </c>
      <c r="G2606" s="15" t="s">
        <v>1490</v>
      </c>
      <c r="H2606" s="19" t="s">
        <v>1514</v>
      </c>
      <c r="I2606" s="19" t="s">
        <v>1426</v>
      </c>
      <c r="J2606" s="19" t="s">
        <v>2602</v>
      </c>
      <c r="K2606" s="19" t="s">
        <v>1558</v>
      </c>
      <c r="L2606" s="19" t="s">
        <v>1395</v>
      </c>
      <c r="M2606" s="19" t="s">
        <v>17175</v>
      </c>
      <c r="N2606" s="19" t="s">
        <v>8576</v>
      </c>
      <c r="O2606" s="19" t="s">
        <v>8561</v>
      </c>
      <c r="P2606" s="15"/>
      <c r="Q2606" s="20"/>
    </row>
    <row r="2607" spans="1:17" s="23" customFormat="1" ht="12.75" customHeight="1" x14ac:dyDescent="0.25">
      <c r="A2607" s="15" t="s">
        <v>1372</v>
      </c>
      <c r="B2607" s="15" t="s">
        <v>11386</v>
      </c>
      <c r="C2607" s="15" t="s">
        <v>9851</v>
      </c>
      <c r="D2607" s="15" t="s">
        <v>1317</v>
      </c>
      <c r="E2607" s="15" t="s">
        <v>1307</v>
      </c>
      <c r="F2607" s="15" t="s">
        <v>1539</v>
      </c>
      <c r="G2607" s="15" t="s">
        <v>1490</v>
      </c>
      <c r="H2607" s="19" t="s">
        <v>1514</v>
      </c>
      <c r="I2607" s="19" t="s">
        <v>1395</v>
      </c>
      <c r="J2607" s="19" t="s">
        <v>2247</v>
      </c>
      <c r="K2607" s="19" t="s">
        <v>1558</v>
      </c>
      <c r="L2607" s="19" t="s">
        <v>1384</v>
      </c>
      <c r="M2607" s="19" t="s">
        <v>4867</v>
      </c>
      <c r="N2607" s="19" t="s">
        <v>6952</v>
      </c>
      <c r="O2607" s="19" t="s">
        <v>6928</v>
      </c>
      <c r="P2607" s="15"/>
      <c r="Q2607" s="20"/>
    </row>
    <row r="2608" spans="1:17" s="23" customFormat="1" ht="12.75" customHeight="1" x14ac:dyDescent="0.25">
      <c r="A2608" s="15" t="s">
        <v>1372</v>
      </c>
      <c r="B2608" s="15" t="s">
        <v>15692</v>
      </c>
      <c r="C2608" s="15" t="s">
        <v>9851</v>
      </c>
      <c r="D2608" s="15" t="s">
        <v>1304</v>
      </c>
      <c r="E2608" s="15" t="s">
        <v>1520</v>
      </c>
      <c r="F2608" s="15" t="s">
        <v>1562</v>
      </c>
      <c r="G2608" s="15" t="s">
        <v>1354</v>
      </c>
      <c r="H2608" s="19" t="s">
        <v>1465</v>
      </c>
      <c r="I2608" s="19" t="s">
        <v>1359</v>
      </c>
      <c r="J2608" s="19" t="s">
        <v>16721</v>
      </c>
      <c r="K2608" s="19" t="s">
        <v>1558</v>
      </c>
      <c r="L2608" s="19" t="s">
        <v>1532</v>
      </c>
      <c r="M2608" s="19" t="s">
        <v>2194</v>
      </c>
      <c r="N2608" s="19" t="s">
        <v>6954</v>
      </c>
      <c r="O2608" s="19" t="s">
        <v>6956</v>
      </c>
      <c r="P2608" s="15"/>
      <c r="Q2608" s="20"/>
    </row>
    <row r="2609" spans="1:17" s="23" customFormat="1" ht="12.75" customHeight="1" x14ac:dyDescent="0.25">
      <c r="A2609" s="15" t="s">
        <v>1372</v>
      </c>
      <c r="B2609" s="15" t="s">
        <v>11388</v>
      </c>
      <c r="C2609" s="15" t="s">
        <v>9851</v>
      </c>
      <c r="D2609" s="15" t="s">
        <v>1304</v>
      </c>
      <c r="E2609" s="15" t="s">
        <v>1336</v>
      </c>
      <c r="F2609" s="15" t="s">
        <v>1557</v>
      </c>
      <c r="G2609" s="15" t="s">
        <v>1361</v>
      </c>
      <c r="H2609" s="19" t="s">
        <v>1465</v>
      </c>
      <c r="I2609" s="19" t="s">
        <v>1507</v>
      </c>
      <c r="J2609" s="19" t="s">
        <v>3865</v>
      </c>
      <c r="K2609" s="19" t="s">
        <v>1558</v>
      </c>
      <c r="L2609" s="19" t="s">
        <v>1512</v>
      </c>
      <c r="M2609" s="19" t="s">
        <v>16509</v>
      </c>
      <c r="N2609" s="19" t="s">
        <v>6937</v>
      </c>
      <c r="O2609" s="19" t="s">
        <v>6942</v>
      </c>
      <c r="P2609" s="15"/>
      <c r="Q2609" s="20"/>
    </row>
    <row r="2610" spans="1:17" s="23" customFormat="1" ht="12.75" customHeight="1" x14ac:dyDescent="0.25">
      <c r="A2610" s="15" t="s">
        <v>1372</v>
      </c>
      <c r="B2610" s="15" t="s">
        <v>11369</v>
      </c>
      <c r="C2610" s="15" t="s">
        <v>9851</v>
      </c>
      <c r="D2610" s="15" t="s">
        <v>1304</v>
      </c>
      <c r="E2610" s="15" t="s">
        <v>709</v>
      </c>
      <c r="F2610" s="15" t="s">
        <v>1522</v>
      </c>
      <c r="G2610" s="15" t="s">
        <v>1354</v>
      </c>
      <c r="H2610" s="19" t="s">
        <v>1465</v>
      </c>
      <c r="I2610" s="19" t="s">
        <v>1532</v>
      </c>
      <c r="J2610" s="19" t="s">
        <v>16798</v>
      </c>
      <c r="K2610" s="19" t="s">
        <v>1558</v>
      </c>
      <c r="L2610" s="19" t="s">
        <v>1386</v>
      </c>
      <c r="M2610" s="19" t="s">
        <v>16510</v>
      </c>
      <c r="N2610" s="19" t="s">
        <v>8565</v>
      </c>
      <c r="O2610" s="19" t="s">
        <v>6940</v>
      </c>
      <c r="P2610" s="15"/>
      <c r="Q2610" s="20"/>
    </row>
    <row r="2611" spans="1:17" s="23" customFormat="1" ht="12.75" customHeight="1" x14ac:dyDescent="0.25">
      <c r="A2611" s="15" t="s">
        <v>1372</v>
      </c>
      <c r="B2611" s="15" t="s">
        <v>11391</v>
      </c>
      <c r="C2611" s="15" t="s">
        <v>9851</v>
      </c>
      <c r="D2611" s="15" t="s">
        <v>1304</v>
      </c>
      <c r="E2611" s="15" t="s">
        <v>1322</v>
      </c>
      <c r="F2611" s="15" t="s">
        <v>1562</v>
      </c>
      <c r="G2611" s="15" t="s">
        <v>1361</v>
      </c>
      <c r="H2611" s="19" t="s">
        <v>1465</v>
      </c>
      <c r="I2611" s="19" t="s">
        <v>1352</v>
      </c>
      <c r="J2611" s="19" t="s">
        <v>17829</v>
      </c>
      <c r="K2611" s="19" t="s">
        <v>1558</v>
      </c>
      <c r="L2611" s="19" t="s">
        <v>1507</v>
      </c>
      <c r="M2611" s="19" t="s">
        <v>2384</v>
      </c>
      <c r="N2611" s="19" t="s">
        <v>6931</v>
      </c>
      <c r="O2611" s="19" t="s">
        <v>11365</v>
      </c>
      <c r="P2611" s="15"/>
      <c r="Q2611" s="20"/>
    </row>
    <row r="2612" spans="1:17" s="23" customFormat="1" ht="12.75" customHeight="1" x14ac:dyDescent="0.25">
      <c r="A2612" s="15" t="s">
        <v>1372</v>
      </c>
      <c r="B2612" s="15" t="s">
        <v>11395</v>
      </c>
      <c r="C2612" s="15" t="s">
        <v>9851</v>
      </c>
      <c r="D2612" s="15" t="s">
        <v>1304</v>
      </c>
      <c r="E2612" s="15" t="s">
        <v>1291</v>
      </c>
      <c r="F2612" s="15" t="s">
        <v>1528</v>
      </c>
      <c r="G2612" s="15" t="s">
        <v>1361</v>
      </c>
      <c r="H2612" s="19" t="s">
        <v>1465</v>
      </c>
      <c r="I2612" s="19" t="s">
        <v>1522</v>
      </c>
      <c r="J2612" s="19" t="s">
        <v>2856</v>
      </c>
      <c r="K2612" s="19" t="s">
        <v>1558</v>
      </c>
      <c r="L2612" s="19" t="s">
        <v>1512</v>
      </c>
      <c r="M2612" s="19" t="s">
        <v>2623</v>
      </c>
      <c r="N2612" s="19" t="s">
        <v>6944</v>
      </c>
      <c r="O2612" s="19" t="s">
        <v>6946</v>
      </c>
      <c r="P2612" s="15"/>
      <c r="Q2612" s="20"/>
    </row>
    <row r="2613" spans="1:17" s="23" customFormat="1" ht="12.75" customHeight="1" x14ac:dyDescent="0.25">
      <c r="A2613" s="15" t="s">
        <v>1372</v>
      </c>
      <c r="B2613" s="15" t="s">
        <v>11366</v>
      </c>
      <c r="C2613" s="15" t="s">
        <v>9851</v>
      </c>
      <c r="D2613" s="15" t="s">
        <v>1304</v>
      </c>
      <c r="E2613" s="15" t="s">
        <v>1319</v>
      </c>
      <c r="F2613" s="15" t="s">
        <v>1528</v>
      </c>
      <c r="G2613" s="15" t="s">
        <v>1401</v>
      </c>
      <c r="H2613" s="19" t="s">
        <v>1465</v>
      </c>
      <c r="I2613" s="19" t="s">
        <v>1557</v>
      </c>
      <c r="J2613" s="19" t="s">
        <v>16507</v>
      </c>
      <c r="K2613" s="19" t="s">
        <v>1558</v>
      </c>
      <c r="L2613" s="19" t="s">
        <v>1352</v>
      </c>
      <c r="M2613" s="19" t="s">
        <v>2199</v>
      </c>
      <c r="N2613" s="19" t="s">
        <v>6947</v>
      </c>
      <c r="O2613" s="19" t="s">
        <v>6936</v>
      </c>
      <c r="P2613" s="15"/>
      <c r="Q2613" s="20"/>
    </row>
    <row r="2614" spans="1:17" s="23" customFormat="1" ht="12.75" customHeight="1" x14ac:dyDescent="0.25">
      <c r="A2614" s="15" t="s">
        <v>1372</v>
      </c>
      <c r="B2614" s="15" t="s">
        <v>11380</v>
      </c>
      <c r="C2614" s="15" t="s">
        <v>9851</v>
      </c>
      <c r="D2614" s="15" t="s">
        <v>1304</v>
      </c>
      <c r="E2614" s="15" t="s">
        <v>1320</v>
      </c>
      <c r="F2614" s="15" t="s">
        <v>1557</v>
      </c>
      <c r="G2614" s="15" t="s">
        <v>1502</v>
      </c>
      <c r="H2614" s="19" t="s">
        <v>1465</v>
      </c>
      <c r="I2614" s="19" t="s">
        <v>1367</v>
      </c>
      <c r="J2614" s="19" t="s">
        <v>16668</v>
      </c>
      <c r="K2614" s="19" t="s">
        <v>1558</v>
      </c>
      <c r="L2614" s="19" t="s">
        <v>1397</v>
      </c>
      <c r="M2614" s="19" t="s">
        <v>16697</v>
      </c>
      <c r="N2614" s="19" t="s">
        <v>8554</v>
      </c>
      <c r="O2614" s="19" t="s">
        <v>6939</v>
      </c>
      <c r="P2614" s="15"/>
      <c r="Q2614" s="20"/>
    </row>
    <row r="2615" spans="1:17" s="23" customFormat="1" ht="12.75" customHeight="1" x14ac:dyDescent="0.25">
      <c r="A2615" s="15" t="s">
        <v>1372</v>
      </c>
      <c r="B2615" s="15" t="s">
        <v>11387</v>
      </c>
      <c r="C2615" s="15" t="s">
        <v>9851</v>
      </c>
      <c r="D2615" s="15" t="s">
        <v>1304</v>
      </c>
      <c r="E2615" s="15" t="s">
        <v>1332</v>
      </c>
      <c r="F2615" s="15" t="s">
        <v>1562</v>
      </c>
      <c r="G2615" s="15" t="s">
        <v>1401</v>
      </c>
      <c r="H2615" s="19" t="s">
        <v>1465</v>
      </c>
      <c r="I2615" s="19" t="s">
        <v>1412</v>
      </c>
      <c r="J2615" s="19" t="s">
        <v>16765</v>
      </c>
      <c r="K2615" s="19" t="s">
        <v>1558</v>
      </c>
      <c r="L2615" s="19" t="s">
        <v>1352</v>
      </c>
      <c r="M2615" s="19" t="s">
        <v>3133</v>
      </c>
      <c r="N2615" s="19" t="s">
        <v>6983</v>
      </c>
      <c r="O2615" s="19" t="s">
        <v>6950</v>
      </c>
      <c r="P2615" s="15"/>
      <c r="Q2615" s="20"/>
    </row>
    <row r="2616" spans="1:17" s="23" customFormat="1" ht="12.75" customHeight="1" x14ac:dyDescent="0.25">
      <c r="A2616" s="15" t="s">
        <v>1372</v>
      </c>
      <c r="B2616" s="15" t="s">
        <v>11381</v>
      </c>
      <c r="C2616" s="15" t="s">
        <v>9851</v>
      </c>
      <c r="D2616" s="15" t="s">
        <v>1304</v>
      </c>
      <c r="E2616" s="15" t="s">
        <v>1335</v>
      </c>
      <c r="F2616" s="15" t="s">
        <v>1557</v>
      </c>
      <c r="G2616" s="15" t="s">
        <v>1401</v>
      </c>
      <c r="H2616" s="19" t="s">
        <v>1465</v>
      </c>
      <c r="I2616" s="19" t="s">
        <v>1367</v>
      </c>
      <c r="J2616" s="19" t="s">
        <v>3834</v>
      </c>
      <c r="K2616" s="19" t="s">
        <v>1558</v>
      </c>
      <c r="L2616" s="19" t="s">
        <v>1412</v>
      </c>
      <c r="M2616" s="19" t="s">
        <v>16504</v>
      </c>
      <c r="N2616" s="19" t="s">
        <v>11384</v>
      </c>
      <c r="O2616" s="19" t="s">
        <v>8556</v>
      </c>
      <c r="P2616" s="15"/>
      <c r="Q2616" s="20"/>
    </row>
    <row r="2617" spans="1:17" s="23" customFormat="1" ht="12.75" customHeight="1" x14ac:dyDescent="0.25">
      <c r="A2617" s="15" t="s">
        <v>1372</v>
      </c>
      <c r="B2617" s="15" t="s">
        <v>11379</v>
      </c>
      <c r="C2617" s="15" t="s">
        <v>9851</v>
      </c>
      <c r="D2617" s="15" t="s">
        <v>1304</v>
      </c>
      <c r="E2617" s="15" t="s">
        <v>1321</v>
      </c>
      <c r="F2617" s="15" t="s">
        <v>1522</v>
      </c>
      <c r="G2617" s="15" t="s">
        <v>1361</v>
      </c>
      <c r="H2617" s="19" t="s">
        <v>1465</v>
      </c>
      <c r="I2617" s="19" t="s">
        <v>1532</v>
      </c>
      <c r="J2617" s="19" t="s">
        <v>2243</v>
      </c>
      <c r="K2617" s="19" t="s">
        <v>1558</v>
      </c>
      <c r="L2617" s="19" t="s">
        <v>1507</v>
      </c>
      <c r="M2617" s="19" t="s">
        <v>2932</v>
      </c>
      <c r="N2617" s="19" t="s">
        <v>6953</v>
      </c>
      <c r="O2617" s="19" t="s">
        <v>6938</v>
      </c>
      <c r="P2617" s="15"/>
      <c r="Q2617" s="20"/>
    </row>
    <row r="2618" spans="1:17" s="23" customFormat="1" ht="12.75" customHeight="1" x14ac:dyDescent="0.25">
      <c r="A2618" s="15" t="s">
        <v>1372</v>
      </c>
      <c r="B2618" s="15" t="s">
        <v>11396</v>
      </c>
      <c r="C2618" s="15" t="s">
        <v>9851</v>
      </c>
      <c r="D2618" s="15" t="s">
        <v>1304</v>
      </c>
      <c r="E2618" s="15" t="s">
        <v>1337</v>
      </c>
      <c r="F2618" s="15" t="s">
        <v>1522</v>
      </c>
      <c r="G2618" s="15" t="s">
        <v>1401</v>
      </c>
      <c r="H2618" s="19" t="s">
        <v>1465</v>
      </c>
      <c r="I2618" s="19" t="s">
        <v>1386</v>
      </c>
      <c r="J2618" s="19" t="s">
        <v>3958</v>
      </c>
      <c r="K2618" s="19" t="s">
        <v>1558</v>
      </c>
      <c r="L2618" s="19" t="s">
        <v>1512</v>
      </c>
      <c r="M2618" s="19" t="s">
        <v>2265</v>
      </c>
      <c r="N2618" s="19" t="s">
        <v>6929</v>
      </c>
      <c r="O2618" s="19" t="s">
        <v>6958</v>
      </c>
      <c r="P2618" s="15"/>
      <c r="Q2618" s="20"/>
    </row>
    <row r="2619" spans="1:17" s="23" customFormat="1" ht="12.75" customHeight="1" x14ac:dyDescent="0.25">
      <c r="A2619" s="15" t="s">
        <v>1372</v>
      </c>
      <c r="B2619" s="15" t="s">
        <v>11394</v>
      </c>
      <c r="C2619" s="15" t="s">
        <v>9851</v>
      </c>
      <c r="D2619" s="15" t="s">
        <v>1304</v>
      </c>
      <c r="E2619" s="15" t="s">
        <v>1296</v>
      </c>
      <c r="F2619" s="15" t="s">
        <v>1521</v>
      </c>
      <c r="G2619" s="15" t="s">
        <v>1354</v>
      </c>
      <c r="H2619" s="19" t="s">
        <v>1514</v>
      </c>
      <c r="I2619" s="19" t="s">
        <v>1524</v>
      </c>
      <c r="J2619" s="19" t="s">
        <v>16952</v>
      </c>
      <c r="K2619" s="19" t="s">
        <v>1558</v>
      </c>
      <c r="L2619" s="19" t="s">
        <v>1386</v>
      </c>
      <c r="M2619" s="19" t="s">
        <v>16482</v>
      </c>
      <c r="N2619" s="19" t="s">
        <v>6948</v>
      </c>
      <c r="O2619" s="19" t="s">
        <v>6984</v>
      </c>
      <c r="P2619" s="15"/>
      <c r="Q2619" s="20"/>
    </row>
    <row r="2620" spans="1:17" s="23" customFormat="1" ht="12.75" customHeight="1" x14ac:dyDescent="0.25">
      <c r="A2620" s="15" t="s">
        <v>1372</v>
      </c>
      <c r="B2620" s="15" t="s">
        <v>11393</v>
      </c>
      <c r="C2620" s="15" t="s">
        <v>9851</v>
      </c>
      <c r="D2620" s="15" t="s">
        <v>1304</v>
      </c>
      <c r="E2620" s="15" t="s">
        <v>1327</v>
      </c>
      <c r="F2620" s="15" t="s">
        <v>1528</v>
      </c>
      <c r="G2620" s="15" t="s">
        <v>1502</v>
      </c>
      <c r="H2620" s="19" t="s">
        <v>1465</v>
      </c>
      <c r="I2620" s="19" t="s">
        <v>1522</v>
      </c>
      <c r="J2620" s="19" t="s">
        <v>17650</v>
      </c>
      <c r="K2620" s="19" t="s">
        <v>1558</v>
      </c>
      <c r="L2620" s="19" t="s">
        <v>1398</v>
      </c>
      <c r="M2620" s="19" t="s">
        <v>17217</v>
      </c>
      <c r="N2620" s="19" t="s">
        <v>6955</v>
      </c>
      <c r="O2620" s="19" t="s">
        <v>6945</v>
      </c>
      <c r="P2620" s="15"/>
      <c r="Q2620" s="20"/>
    </row>
    <row r="2621" spans="1:17" s="23" customFormat="1" ht="12.75" customHeight="1" x14ac:dyDescent="0.25">
      <c r="A2621" s="15" t="s">
        <v>1372</v>
      </c>
      <c r="B2621" s="15" t="s">
        <v>11400</v>
      </c>
      <c r="C2621" s="15" t="s">
        <v>9851</v>
      </c>
      <c r="D2621" s="15" t="s">
        <v>1304</v>
      </c>
      <c r="E2621" s="15" t="s">
        <v>1297</v>
      </c>
      <c r="F2621" s="15" t="s">
        <v>1528</v>
      </c>
      <c r="G2621" s="15" t="s">
        <v>1354</v>
      </c>
      <c r="H2621" s="19" t="s">
        <v>1465</v>
      </c>
      <c r="I2621" s="19" t="s">
        <v>1353</v>
      </c>
      <c r="J2621" s="19" t="s">
        <v>2508</v>
      </c>
      <c r="K2621" s="19" t="s">
        <v>1558</v>
      </c>
      <c r="L2621" s="19" t="s">
        <v>1406</v>
      </c>
      <c r="M2621" s="19" t="s">
        <v>16506</v>
      </c>
      <c r="N2621" s="19" t="s">
        <v>6943</v>
      </c>
      <c r="O2621" s="19" t="s">
        <v>6957</v>
      </c>
      <c r="P2621" s="15"/>
      <c r="Q2621" s="20"/>
    </row>
    <row r="2622" spans="1:17" s="23" customFormat="1" ht="12.75" customHeight="1" x14ac:dyDescent="0.25">
      <c r="A2622" s="15" t="s">
        <v>1372</v>
      </c>
      <c r="B2622" s="15" t="s">
        <v>11401</v>
      </c>
      <c r="C2622" s="15" t="s">
        <v>9851</v>
      </c>
      <c r="D2622" s="15" t="s">
        <v>1304</v>
      </c>
      <c r="E2622" s="15" t="s">
        <v>1345</v>
      </c>
      <c r="F2622" s="15" t="s">
        <v>1521</v>
      </c>
      <c r="G2622" s="15" t="s">
        <v>1381</v>
      </c>
      <c r="H2622" s="19" t="s">
        <v>1465</v>
      </c>
      <c r="I2622" s="19" t="s">
        <v>1562</v>
      </c>
      <c r="J2622" s="19" t="s">
        <v>3872</v>
      </c>
      <c r="K2622" s="19" t="s">
        <v>1558</v>
      </c>
      <c r="L2622" s="19" t="s">
        <v>1504</v>
      </c>
      <c r="M2622" s="19" t="s">
        <v>16508</v>
      </c>
      <c r="N2622" s="19" t="s">
        <v>8557</v>
      </c>
      <c r="O2622" s="19" t="s">
        <v>8564</v>
      </c>
      <c r="P2622" s="15"/>
      <c r="Q2622" s="20"/>
    </row>
    <row r="2623" spans="1:17" s="23" customFormat="1" ht="12.75" customHeight="1" x14ac:dyDescent="0.25">
      <c r="A2623" s="15" t="s">
        <v>1372</v>
      </c>
      <c r="B2623" s="15" t="s">
        <v>11378</v>
      </c>
      <c r="C2623" s="15" t="s">
        <v>9851</v>
      </c>
      <c r="D2623" s="15" t="s">
        <v>1304</v>
      </c>
      <c r="E2623" s="15" t="s">
        <v>1348</v>
      </c>
      <c r="F2623" s="15" t="s">
        <v>1353</v>
      </c>
      <c r="G2623" s="15" t="s">
        <v>1361</v>
      </c>
      <c r="H2623" s="19" t="s">
        <v>1465</v>
      </c>
      <c r="I2623" s="19" t="s">
        <v>1399</v>
      </c>
      <c r="J2623" s="19" t="s">
        <v>17764</v>
      </c>
      <c r="K2623" s="19" t="s">
        <v>1558</v>
      </c>
      <c r="L2623" s="19" t="s">
        <v>1507</v>
      </c>
      <c r="M2623" s="19" t="s">
        <v>16535</v>
      </c>
      <c r="N2623" s="19" t="s">
        <v>6949</v>
      </c>
      <c r="O2623" s="19" t="s">
        <v>6934</v>
      </c>
      <c r="P2623" s="15"/>
      <c r="Q2623" s="20"/>
    </row>
    <row r="2624" spans="1:17" s="23" customFormat="1" ht="12.75" customHeight="1" x14ac:dyDescent="0.25">
      <c r="A2624" s="15" t="s">
        <v>1372</v>
      </c>
      <c r="B2624" s="15" t="s">
        <v>11403</v>
      </c>
      <c r="C2624" s="15" t="s">
        <v>9851</v>
      </c>
      <c r="D2624" s="15" t="s">
        <v>1304</v>
      </c>
      <c r="E2624" s="15" t="s">
        <v>1298</v>
      </c>
      <c r="F2624" s="15" t="s">
        <v>1562</v>
      </c>
      <c r="G2624" s="15" t="s">
        <v>1354</v>
      </c>
      <c r="H2624" s="19" t="s">
        <v>1465</v>
      </c>
      <c r="I2624" s="19" t="s">
        <v>1352</v>
      </c>
      <c r="J2624" s="19" t="s">
        <v>2784</v>
      </c>
      <c r="K2624" s="19" t="s">
        <v>1558</v>
      </c>
      <c r="L2624" s="19" t="s">
        <v>1532</v>
      </c>
      <c r="M2624" s="19" t="s">
        <v>1458</v>
      </c>
      <c r="N2624" s="19" t="s">
        <v>6990</v>
      </c>
      <c r="O2624" s="19" t="s">
        <v>6974</v>
      </c>
      <c r="P2624" s="15"/>
      <c r="Q2624" s="20"/>
    </row>
    <row r="2625" spans="1:17" s="23" customFormat="1" ht="12.75" customHeight="1" x14ac:dyDescent="0.25">
      <c r="A2625" s="15" t="s">
        <v>1372</v>
      </c>
      <c r="B2625" s="15" t="s">
        <v>11404</v>
      </c>
      <c r="C2625" s="15" t="s">
        <v>9851</v>
      </c>
      <c r="D2625" s="15" t="s">
        <v>1304</v>
      </c>
      <c r="E2625" s="15" t="s">
        <v>489</v>
      </c>
      <c r="F2625" s="15" t="s">
        <v>1562</v>
      </c>
      <c r="G2625" s="15" t="s">
        <v>1354</v>
      </c>
      <c r="H2625" s="19" t="s">
        <v>1465</v>
      </c>
      <c r="I2625" s="19" t="s">
        <v>1352</v>
      </c>
      <c r="J2625" s="19" t="s">
        <v>3171</v>
      </c>
      <c r="K2625" s="19" t="s">
        <v>1558</v>
      </c>
      <c r="L2625" s="19" t="s">
        <v>1406</v>
      </c>
      <c r="M2625" s="19" t="s">
        <v>16529</v>
      </c>
      <c r="N2625" s="19" t="s">
        <v>6962</v>
      </c>
      <c r="O2625" s="19" t="s">
        <v>6969</v>
      </c>
      <c r="P2625" s="15"/>
      <c r="Q2625" s="20"/>
    </row>
    <row r="2626" spans="1:17" s="23" customFormat="1" ht="12.75" customHeight="1" x14ac:dyDescent="0.25">
      <c r="A2626" s="15" t="s">
        <v>1372</v>
      </c>
      <c r="B2626" s="15" t="s">
        <v>11398</v>
      </c>
      <c r="C2626" s="15" t="s">
        <v>9851</v>
      </c>
      <c r="D2626" s="15" t="s">
        <v>1304</v>
      </c>
      <c r="E2626" s="15" t="s">
        <v>648</v>
      </c>
      <c r="F2626" s="15" t="s">
        <v>1562</v>
      </c>
      <c r="G2626" s="15" t="s">
        <v>1354</v>
      </c>
      <c r="H2626" s="19" t="s">
        <v>1465</v>
      </c>
      <c r="I2626" s="19" t="s">
        <v>1412</v>
      </c>
      <c r="J2626" s="19" t="s">
        <v>2330</v>
      </c>
      <c r="K2626" s="19" t="s">
        <v>1558</v>
      </c>
      <c r="L2626" s="19" t="s">
        <v>1532</v>
      </c>
      <c r="M2626" s="19" t="s">
        <v>17693</v>
      </c>
      <c r="N2626" s="19" t="s">
        <v>6971</v>
      </c>
      <c r="O2626" s="19" t="s">
        <v>6963</v>
      </c>
      <c r="P2626" s="15"/>
      <c r="Q2626" s="20"/>
    </row>
    <row r="2627" spans="1:17" s="23" customFormat="1" ht="12.75" customHeight="1" x14ac:dyDescent="0.25">
      <c r="A2627" s="15" t="s">
        <v>1372</v>
      </c>
      <c r="B2627" s="15" t="s">
        <v>11405</v>
      </c>
      <c r="C2627" s="15" t="s">
        <v>9851</v>
      </c>
      <c r="D2627" s="15" t="s">
        <v>1304</v>
      </c>
      <c r="E2627" s="15" t="s">
        <v>1326</v>
      </c>
      <c r="F2627" s="15" t="s">
        <v>1562</v>
      </c>
      <c r="G2627" s="15" t="s">
        <v>1354</v>
      </c>
      <c r="H2627" s="19" t="s">
        <v>1465</v>
      </c>
      <c r="I2627" s="19" t="s">
        <v>1359</v>
      </c>
      <c r="J2627" s="19" t="s">
        <v>2462</v>
      </c>
      <c r="K2627" s="19" t="s">
        <v>1558</v>
      </c>
      <c r="L2627" s="19" t="s">
        <v>1406</v>
      </c>
      <c r="M2627" s="19" t="s">
        <v>16975</v>
      </c>
      <c r="N2627" s="19" t="s">
        <v>11406</v>
      </c>
      <c r="O2627" s="19" t="s">
        <v>11402</v>
      </c>
      <c r="P2627" s="15">
        <v>20140319</v>
      </c>
      <c r="Q2627" s="20"/>
    </row>
    <row r="2628" spans="1:17" s="23" customFormat="1" ht="12.75" customHeight="1" x14ac:dyDescent="0.25">
      <c r="A2628" s="15" t="s">
        <v>1372</v>
      </c>
      <c r="B2628" s="15" t="s">
        <v>15693</v>
      </c>
      <c r="C2628" s="15" t="s">
        <v>9851</v>
      </c>
      <c r="D2628" s="15" t="s">
        <v>1339</v>
      </c>
      <c r="E2628" s="15" t="s">
        <v>1520</v>
      </c>
      <c r="F2628" s="15" t="s">
        <v>1566</v>
      </c>
      <c r="G2628" s="15" t="s">
        <v>1361</v>
      </c>
      <c r="H2628" s="19" t="s">
        <v>1514</v>
      </c>
      <c r="I2628" s="19" t="s">
        <v>1410</v>
      </c>
      <c r="J2628" s="19" t="s">
        <v>16539</v>
      </c>
      <c r="K2628" s="19" t="s">
        <v>1558</v>
      </c>
      <c r="L2628" s="19" t="s">
        <v>1367</v>
      </c>
      <c r="M2628" s="19" t="s">
        <v>16499</v>
      </c>
      <c r="N2628" s="19" t="s">
        <v>6970</v>
      </c>
      <c r="O2628" s="19" t="s">
        <v>6993</v>
      </c>
      <c r="P2628" s="15"/>
      <c r="Q2628" s="20"/>
    </row>
    <row r="2629" spans="1:17" s="23" customFormat="1" ht="12.75" customHeight="1" x14ac:dyDescent="0.25">
      <c r="A2629" s="15" t="s">
        <v>1372</v>
      </c>
      <c r="B2629" s="15" t="s">
        <v>11407</v>
      </c>
      <c r="C2629" s="15" t="s">
        <v>9851</v>
      </c>
      <c r="D2629" s="15" t="s">
        <v>1339</v>
      </c>
      <c r="E2629" s="15" t="s">
        <v>1328</v>
      </c>
      <c r="F2629" s="15" t="s">
        <v>1531</v>
      </c>
      <c r="G2629" s="15" t="s">
        <v>1383</v>
      </c>
      <c r="H2629" s="19" t="s">
        <v>1514</v>
      </c>
      <c r="I2629" s="19" t="s">
        <v>1498</v>
      </c>
      <c r="J2629" s="19" t="s">
        <v>16690</v>
      </c>
      <c r="K2629" s="19" t="s">
        <v>1558</v>
      </c>
      <c r="L2629" s="19" t="s">
        <v>1412</v>
      </c>
      <c r="M2629" s="19" t="s">
        <v>16518</v>
      </c>
      <c r="N2629" s="19" t="s">
        <v>12245</v>
      </c>
      <c r="O2629" s="19" t="s">
        <v>6972</v>
      </c>
      <c r="P2629" s="15"/>
      <c r="Q2629" s="20"/>
    </row>
    <row r="2630" spans="1:17" s="23" customFormat="1" ht="12.75" customHeight="1" x14ac:dyDescent="0.25">
      <c r="A2630" s="15" t="s">
        <v>1372</v>
      </c>
      <c r="B2630" s="15" t="s">
        <v>11412</v>
      </c>
      <c r="C2630" s="15" t="s">
        <v>9851</v>
      </c>
      <c r="D2630" s="15" t="s">
        <v>1339</v>
      </c>
      <c r="E2630" s="15" t="s">
        <v>1349</v>
      </c>
      <c r="F2630" s="15" t="s">
        <v>1515</v>
      </c>
      <c r="G2630" s="15" t="s">
        <v>1383</v>
      </c>
      <c r="H2630" s="19" t="s">
        <v>1514</v>
      </c>
      <c r="I2630" s="19" t="s">
        <v>1393</v>
      </c>
      <c r="J2630" s="19" t="s">
        <v>3072</v>
      </c>
      <c r="K2630" s="19" t="s">
        <v>1558</v>
      </c>
      <c r="L2630" s="19" t="s">
        <v>1353</v>
      </c>
      <c r="M2630" s="19" t="s">
        <v>4016</v>
      </c>
      <c r="N2630" s="19" t="s">
        <v>6989</v>
      </c>
      <c r="O2630" s="19" t="s">
        <v>6965</v>
      </c>
      <c r="P2630" s="15"/>
      <c r="Q2630" s="20"/>
    </row>
    <row r="2631" spans="1:17" s="23" customFormat="1" ht="12.75" customHeight="1" x14ac:dyDescent="0.25">
      <c r="A2631" s="15" t="s">
        <v>1372</v>
      </c>
      <c r="B2631" s="19">
        <v>4571025600</v>
      </c>
      <c r="C2631" s="15" t="s">
        <v>9851</v>
      </c>
      <c r="D2631" s="15" t="s">
        <v>1339</v>
      </c>
      <c r="E2631" s="15" t="s">
        <v>1343</v>
      </c>
      <c r="F2631" s="15" t="s">
        <v>1566</v>
      </c>
      <c r="G2631" s="15" t="s">
        <v>1401</v>
      </c>
      <c r="H2631" s="19" t="s">
        <v>1514</v>
      </c>
      <c r="I2631" s="19" t="s">
        <v>1393</v>
      </c>
      <c r="J2631" s="19" t="s">
        <v>16517</v>
      </c>
      <c r="K2631" s="19" t="s">
        <v>1558</v>
      </c>
      <c r="L2631" s="19" t="s">
        <v>1359</v>
      </c>
      <c r="M2631" s="19" t="s">
        <v>2291</v>
      </c>
      <c r="N2631" s="19" t="s">
        <v>6967</v>
      </c>
      <c r="O2631" s="19" t="s">
        <v>6933</v>
      </c>
      <c r="P2631" s="15">
        <v>20160104</v>
      </c>
      <c r="Q2631" s="20"/>
    </row>
    <row r="2632" spans="1:17" s="23" customFormat="1" ht="12.75" customHeight="1" x14ac:dyDescent="0.25">
      <c r="A2632" s="15" t="s">
        <v>1372</v>
      </c>
      <c r="B2632" s="15" t="s">
        <v>11392</v>
      </c>
      <c r="C2632" s="15" t="s">
        <v>9851</v>
      </c>
      <c r="D2632" s="15" t="s">
        <v>1339</v>
      </c>
      <c r="E2632" s="15" t="s">
        <v>1329</v>
      </c>
      <c r="F2632" s="15" t="s">
        <v>1515</v>
      </c>
      <c r="G2632" s="15" t="s">
        <v>1354</v>
      </c>
      <c r="H2632" s="19" t="s">
        <v>1514</v>
      </c>
      <c r="I2632" s="19" t="s">
        <v>1464</v>
      </c>
      <c r="J2632" s="19" t="s">
        <v>2999</v>
      </c>
      <c r="K2632" s="19" t="s">
        <v>1558</v>
      </c>
      <c r="L2632" s="19" t="s">
        <v>1398</v>
      </c>
      <c r="M2632" s="19" t="s">
        <v>16484</v>
      </c>
      <c r="N2632" s="19" t="s">
        <v>6973</v>
      </c>
      <c r="O2632" s="19" t="s">
        <v>6932</v>
      </c>
      <c r="P2632" s="15"/>
      <c r="Q2632" s="20"/>
    </row>
    <row r="2633" spans="1:17" s="23" customFormat="1" ht="12.75" customHeight="1" x14ac:dyDescent="0.25">
      <c r="A2633" s="15" t="s">
        <v>1372</v>
      </c>
      <c r="B2633" s="15" t="s">
        <v>11415</v>
      </c>
      <c r="C2633" s="15" t="s">
        <v>9851</v>
      </c>
      <c r="D2633" s="15" t="s">
        <v>1339</v>
      </c>
      <c r="E2633" s="15" t="s">
        <v>1338</v>
      </c>
      <c r="F2633" s="15" t="s">
        <v>1521</v>
      </c>
      <c r="G2633" s="15" t="s">
        <v>1361</v>
      </c>
      <c r="H2633" s="19" t="s">
        <v>1514</v>
      </c>
      <c r="I2633" s="19" t="s">
        <v>1471</v>
      </c>
      <c r="J2633" s="19" t="s">
        <v>2915</v>
      </c>
      <c r="K2633" s="19" t="s">
        <v>1558</v>
      </c>
      <c r="L2633" s="19" t="s">
        <v>1507</v>
      </c>
      <c r="M2633" s="19" t="s">
        <v>1416</v>
      </c>
      <c r="N2633" s="19" t="s">
        <v>6987</v>
      </c>
      <c r="O2633" s="19" t="s">
        <v>6968</v>
      </c>
      <c r="P2633" s="15"/>
      <c r="Q2633" s="20"/>
    </row>
    <row r="2634" spans="1:17" s="23" customFormat="1" ht="12.75" customHeight="1" x14ac:dyDescent="0.25">
      <c r="A2634" s="15" t="s">
        <v>1372</v>
      </c>
      <c r="B2634" s="15" t="s">
        <v>11417</v>
      </c>
      <c r="C2634" s="15" t="s">
        <v>9851</v>
      </c>
      <c r="D2634" s="15" t="s">
        <v>1339</v>
      </c>
      <c r="E2634" s="15" t="s">
        <v>1323</v>
      </c>
      <c r="F2634" s="15" t="s">
        <v>1563</v>
      </c>
      <c r="G2634" s="15" t="s">
        <v>1401</v>
      </c>
      <c r="H2634" s="19" t="s">
        <v>1514</v>
      </c>
      <c r="I2634" s="19" t="s">
        <v>1545</v>
      </c>
      <c r="J2634" s="19" t="s">
        <v>2529</v>
      </c>
      <c r="K2634" s="19" t="s">
        <v>1558</v>
      </c>
      <c r="L2634" s="19" t="s">
        <v>1512</v>
      </c>
      <c r="M2634" s="19" t="s">
        <v>2785</v>
      </c>
      <c r="N2634" s="19" t="s">
        <v>11399</v>
      </c>
      <c r="O2634" s="19" t="s">
        <v>6961</v>
      </c>
      <c r="P2634" s="15"/>
      <c r="Q2634" s="20"/>
    </row>
    <row r="2635" spans="1:17" s="23" customFormat="1" ht="12.75" customHeight="1" x14ac:dyDescent="0.25">
      <c r="A2635" s="15" t="s">
        <v>1372</v>
      </c>
      <c r="B2635" s="15" t="s">
        <v>11416</v>
      </c>
      <c r="C2635" s="15" t="s">
        <v>9851</v>
      </c>
      <c r="D2635" s="15" t="s">
        <v>1339</v>
      </c>
      <c r="E2635" s="15" t="s">
        <v>1342</v>
      </c>
      <c r="F2635" s="15" t="s">
        <v>1566</v>
      </c>
      <c r="G2635" s="15" t="s">
        <v>1502</v>
      </c>
      <c r="H2635" s="19" t="s">
        <v>1514</v>
      </c>
      <c r="I2635" s="19" t="s">
        <v>1543</v>
      </c>
      <c r="J2635" s="19" t="s">
        <v>2612</v>
      </c>
      <c r="K2635" s="19" t="s">
        <v>1558</v>
      </c>
      <c r="L2635" s="19" t="s">
        <v>1397</v>
      </c>
      <c r="M2635" s="19" t="s">
        <v>17186</v>
      </c>
      <c r="N2635" s="19" t="s">
        <v>6975</v>
      </c>
      <c r="O2635" s="19" t="s">
        <v>6979</v>
      </c>
      <c r="P2635" s="15"/>
      <c r="Q2635" s="20"/>
    </row>
    <row r="2636" spans="1:17" s="23" customFormat="1" ht="12.75" customHeight="1" x14ac:dyDescent="0.25">
      <c r="A2636" s="15" t="s">
        <v>1372</v>
      </c>
      <c r="B2636" s="15" t="s">
        <v>11408</v>
      </c>
      <c r="C2636" s="15" t="s">
        <v>9851</v>
      </c>
      <c r="D2636" s="15" t="s">
        <v>1339</v>
      </c>
      <c r="E2636" s="15" t="s">
        <v>1344</v>
      </c>
      <c r="F2636" s="15" t="s">
        <v>1515</v>
      </c>
      <c r="G2636" s="15" t="s">
        <v>1459</v>
      </c>
      <c r="H2636" s="19" t="s">
        <v>1514</v>
      </c>
      <c r="I2636" s="19" t="s">
        <v>1464</v>
      </c>
      <c r="J2636" s="19" t="s">
        <v>2604</v>
      </c>
      <c r="K2636" s="19" t="s">
        <v>1558</v>
      </c>
      <c r="L2636" s="19" t="s">
        <v>1557</v>
      </c>
      <c r="M2636" s="19" t="s">
        <v>3818</v>
      </c>
      <c r="N2636" s="19" t="s">
        <v>6964</v>
      </c>
      <c r="O2636" s="19" t="s">
        <v>6980</v>
      </c>
      <c r="P2636" s="15"/>
      <c r="Q2636" s="20"/>
    </row>
    <row r="2637" spans="1:17" s="23" customFormat="1" ht="12.75" customHeight="1" x14ac:dyDescent="0.25">
      <c r="A2637" s="15" t="s">
        <v>1372</v>
      </c>
      <c r="B2637" s="15" t="s">
        <v>11418</v>
      </c>
      <c r="C2637" s="15" t="s">
        <v>9851</v>
      </c>
      <c r="D2637" s="15" t="s">
        <v>1339</v>
      </c>
      <c r="E2637" s="15" t="s">
        <v>687</v>
      </c>
      <c r="F2637" s="15" t="s">
        <v>1566</v>
      </c>
      <c r="G2637" s="15" t="s">
        <v>1548</v>
      </c>
      <c r="H2637" s="19" t="s">
        <v>1514</v>
      </c>
      <c r="I2637" s="19" t="s">
        <v>1410</v>
      </c>
      <c r="J2637" s="19" t="s">
        <v>9934</v>
      </c>
      <c r="K2637" s="19" t="s">
        <v>1558</v>
      </c>
      <c r="L2637" s="19" t="s">
        <v>1562</v>
      </c>
      <c r="M2637" s="19" t="s">
        <v>17303</v>
      </c>
      <c r="N2637" s="19" t="s">
        <v>6960</v>
      </c>
      <c r="O2637" s="19" t="s">
        <v>6985</v>
      </c>
      <c r="P2637" s="15"/>
      <c r="Q2637" s="20"/>
    </row>
    <row r="2638" spans="1:17" s="23" customFormat="1" ht="12.75" customHeight="1" x14ac:dyDescent="0.25">
      <c r="A2638" s="15" t="s">
        <v>1372</v>
      </c>
      <c r="B2638" s="15" t="s">
        <v>11414</v>
      </c>
      <c r="C2638" s="15" t="s">
        <v>9851</v>
      </c>
      <c r="D2638" s="15" t="s">
        <v>1339</v>
      </c>
      <c r="E2638" s="15" t="s">
        <v>1330</v>
      </c>
      <c r="F2638" s="15" t="s">
        <v>1488</v>
      </c>
      <c r="G2638" s="15" t="s">
        <v>1478</v>
      </c>
      <c r="H2638" s="19" t="s">
        <v>1514</v>
      </c>
      <c r="I2638" s="19" t="s">
        <v>1590</v>
      </c>
      <c r="J2638" s="19" t="s">
        <v>2984</v>
      </c>
      <c r="K2638" s="19" t="s">
        <v>1550</v>
      </c>
      <c r="L2638" s="19" t="s">
        <v>1494</v>
      </c>
      <c r="M2638" s="19" t="s">
        <v>16532</v>
      </c>
      <c r="N2638" s="19" t="s">
        <v>6941</v>
      </c>
      <c r="O2638" s="19" t="s">
        <v>6966</v>
      </c>
      <c r="P2638" s="15"/>
      <c r="Q2638" s="20"/>
    </row>
    <row r="2639" spans="1:17" s="23" customFormat="1" ht="12.75" customHeight="1" x14ac:dyDescent="0.25">
      <c r="A2639" s="15" t="s">
        <v>1372</v>
      </c>
      <c r="B2639" s="15" t="s">
        <v>11397</v>
      </c>
      <c r="C2639" s="15" t="s">
        <v>9851</v>
      </c>
      <c r="D2639" s="15" t="s">
        <v>1339</v>
      </c>
      <c r="E2639" s="15" t="s">
        <v>1334</v>
      </c>
      <c r="F2639" s="15" t="s">
        <v>1515</v>
      </c>
      <c r="G2639" s="15" t="s">
        <v>1548</v>
      </c>
      <c r="H2639" s="19" t="s">
        <v>1514</v>
      </c>
      <c r="I2639" s="19" t="s">
        <v>1464</v>
      </c>
      <c r="J2639" s="19" t="s">
        <v>4831</v>
      </c>
      <c r="K2639" s="19" t="s">
        <v>1550</v>
      </c>
      <c r="L2639" s="19" t="s">
        <v>1471</v>
      </c>
      <c r="M2639" s="19" t="s">
        <v>4839</v>
      </c>
      <c r="N2639" s="19" t="s">
        <v>6935</v>
      </c>
      <c r="O2639" s="19" t="s">
        <v>6927</v>
      </c>
      <c r="P2639" s="15"/>
      <c r="Q2639" s="20"/>
    </row>
    <row r="2640" spans="1:17" s="23" customFormat="1" ht="12.75" customHeight="1" x14ac:dyDescent="0.25">
      <c r="A2640" s="15" t="s">
        <v>1372</v>
      </c>
      <c r="B2640" s="15" t="s">
        <v>11420</v>
      </c>
      <c r="C2640" s="15" t="s">
        <v>9851</v>
      </c>
      <c r="D2640" s="15" t="s">
        <v>1339</v>
      </c>
      <c r="E2640" s="15" t="s">
        <v>1340</v>
      </c>
      <c r="F2640" s="15" t="s">
        <v>1488</v>
      </c>
      <c r="G2640" s="15" t="s">
        <v>1383</v>
      </c>
      <c r="H2640" s="19" t="s">
        <v>1514</v>
      </c>
      <c r="I2640" s="19" t="s">
        <v>1544</v>
      </c>
      <c r="J2640" s="19" t="s">
        <v>2217</v>
      </c>
      <c r="K2640" s="19" t="s">
        <v>1558</v>
      </c>
      <c r="L2640" s="19" t="s">
        <v>1353</v>
      </c>
      <c r="M2640" s="19" t="s">
        <v>2214</v>
      </c>
      <c r="N2640" s="19" t="s">
        <v>6986</v>
      </c>
      <c r="O2640" s="19" t="s">
        <v>6976</v>
      </c>
      <c r="P2640" s="15"/>
      <c r="Q2640" s="20"/>
    </row>
    <row r="2641" spans="1:17" s="23" customFormat="1" ht="12.75" customHeight="1" x14ac:dyDescent="0.25">
      <c r="A2641" s="15" t="s">
        <v>1372</v>
      </c>
      <c r="B2641" s="15" t="s">
        <v>11413</v>
      </c>
      <c r="C2641" s="15" t="s">
        <v>9851</v>
      </c>
      <c r="D2641" s="15" t="s">
        <v>1339</v>
      </c>
      <c r="E2641" s="15" t="s">
        <v>1341</v>
      </c>
      <c r="F2641" s="15" t="s">
        <v>1563</v>
      </c>
      <c r="G2641" s="15" t="s">
        <v>1548</v>
      </c>
      <c r="H2641" s="19" t="s">
        <v>1514</v>
      </c>
      <c r="I2641" s="19" t="s">
        <v>1569</v>
      </c>
      <c r="J2641" s="19" t="s">
        <v>3199</v>
      </c>
      <c r="K2641" s="19" t="s">
        <v>1550</v>
      </c>
      <c r="L2641" s="19" t="s">
        <v>1471</v>
      </c>
      <c r="M2641" s="19" t="s">
        <v>16965</v>
      </c>
      <c r="N2641" s="19" t="s">
        <v>6959</v>
      </c>
      <c r="O2641" s="19" t="s">
        <v>6981</v>
      </c>
      <c r="P2641" s="15"/>
      <c r="Q2641" s="20"/>
    </row>
    <row r="2642" spans="1:17" s="23" customFormat="1" ht="12.75" customHeight="1" x14ac:dyDescent="0.25">
      <c r="A2642" s="15" t="s">
        <v>1372</v>
      </c>
      <c r="B2642" s="15" t="s">
        <v>15706</v>
      </c>
      <c r="C2642" s="15" t="s">
        <v>9851</v>
      </c>
      <c r="D2642" s="15" t="s">
        <v>1324</v>
      </c>
      <c r="E2642" s="15" t="s">
        <v>1520</v>
      </c>
      <c r="F2642" s="15" t="s">
        <v>1539</v>
      </c>
      <c r="G2642" s="15" t="s">
        <v>1354</v>
      </c>
      <c r="H2642" s="19" t="s">
        <v>1514</v>
      </c>
      <c r="I2642" s="19" t="s">
        <v>1384</v>
      </c>
      <c r="J2642" s="19" t="s">
        <v>3099</v>
      </c>
      <c r="K2642" s="19" t="s">
        <v>1558</v>
      </c>
      <c r="L2642" s="19" t="s">
        <v>1406</v>
      </c>
      <c r="M2642" s="19" t="s">
        <v>2534</v>
      </c>
      <c r="N2642" s="19" t="s">
        <v>6998</v>
      </c>
      <c r="O2642" s="19" t="s">
        <v>7010</v>
      </c>
      <c r="P2642" s="15"/>
      <c r="Q2642" s="20"/>
    </row>
    <row r="2643" spans="1:17" s="23" customFormat="1" ht="12.75" customHeight="1" x14ac:dyDescent="0.25">
      <c r="A2643" s="15" t="s">
        <v>1372</v>
      </c>
      <c r="B2643" s="15" t="s">
        <v>11409</v>
      </c>
      <c r="C2643" s="15" t="s">
        <v>9851</v>
      </c>
      <c r="D2643" s="15" t="s">
        <v>1324</v>
      </c>
      <c r="E2643" s="15" t="s">
        <v>1325</v>
      </c>
      <c r="F2643" s="15" t="s">
        <v>1539</v>
      </c>
      <c r="G2643" s="15" t="s">
        <v>1354</v>
      </c>
      <c r="H2643" s="19" t="s">
        <v>1514</v>
      </c>
      <c r="I2643" s="19" t="s">
        <v>1384</v>
      </c>
      <c r="J2643" s="19" t="s">
        <v>2799</v>
      </c>
      <c r="K2643" s="19" t="s">
        <v>1558</v>
      </c>
      <c r="L2643" s="19" t="s">
        <v>1406</v>
      </c>
      <c r="M2643" s="19" t="s">
        <v>16540</v>
      </c>
      <c r="N2643" s="19" t="s">
        <v>7003</v>
      </c>
      <c r="O2643" s="19" t="s">
        <v>7015</v>
      </c>
      <c r="P2643" s="15"/>
      <c r="Q2643" s="20"/>
    </row>
    <row r="2644" spans="1:17" s="23" customFormat="1" ht="12.75" customHeight="1" x14ac:dyDescent="0.25">
      <c r="A2644" s="15" t="s">
        <v>1372</v>
      </c>
      <c r="B2644" s="15" t="s">
        <v>11411</v>
      </c>
      <c r="C2644" s="15" t="s">
        <v>9851</v>
      </c>
      <c r="D2644" s="15" t="s">
        <v>1324</v>
      </c>
      <c r="E2644" s="15" t="s">
        <v>1357</v>
      </c>
      <c r="F2644" s="15" t="s">
        <v>1499</v>
      </c>
      <c r="G2644" s="15" t="s">
        <v>1459</v>
      </c>
      <c r="H2644" s="19" t="s">
        <v>1514</v>
      </c>
      <c r="I2644" s="19" t="s">
        <v>1483</v>
      </c>
      <c r="J2644" s="19" t="s">
        <v>16519</v>
      </c>
      <c r="K2644" s="19" t="s">
        <v>1558</v>
      </c>
      <c r="L2644" s="19" t="s">
        <v>1522</v>
      </c>
      <c r="M2644" s="19" t="s">
        <v>16542</v>
      </c>
      <c r="N2644" s="19" t="s">
        <v>7004</v>
      </c>
      <c r="O2644" s="19" t="s">
        <v>6978</v>
      </c>
      <c r="P2644" s="15"/>
      <c r="Q2644" s="20"/>
    </row>
    <row r="2645" spans="1:17" s="23" customFormat="1" ht="12.75" customHeight="1" x14ac:dyDescent="0.25">
      <c r="A2645" s="15" t="s">
        <v>1372</v>
      </c>
      <c r="B2645" s="15" t="s">
        <v>11410</v>
      </c>
      <c r="C2645" s="15" t="s">
        <v>9851</v>
      </c>
      <c r="D2645" s="15" t="s">
        <v>1324</v>
      </c>
      <c r="E2645" s="15" t="s">
        <v>1318</v>
      </c>
      <c r="F2645" s="15" t="s">
        <v>1499</v>
      </c>
      <c r="G2645" s="15" t="s">
        <v>1383</v>
      </c>
      <c r="H2645" s="19" t="s">
        <v>1514</v>
      </c>
      <c r="I2645" s="19" t="s">
        <v>1365</v>
      </c>
      <c r="J2645" s="19" t="s">
        <v>9937</v>
      </c>
      <c r="K2645" s="19" t="s">
        <v>1558</v>
      </c>
      <c r="L2645" s="19" t="s">
        <v>1352</v>
      </c>
      <c r="M2645" s="19" t="s">
        <v>3820</v>
      </c>
      <c r="N2645" s="19" t="s">
        <v>7000</v>
      </c>
      <c r="O2645" s="19" t="s">
        <v>7002</v>
      </c>
      <c r="P2645" s="15"/>
      <c r="Q2645" s="20"/>
    </row>
    <row r="2646" spans="1:17" s="23" customFormat="1" ht="12.75" customHeight="1" x14ac:dyDescent="0.25">
      <c r="A2646" s="15" t="s">
        <v>1372</v>
      </c>
      <c r="B2646" s="15" t="s">
        <v>11419</v>
      </c>
      <c r="C2646" s="15" t="s">
        <v>9851</v>
      </c>
      <c r="D2646" s="15" t="s">
        <v>1324</v>
      </c>
      <c r="E2646" s="15" t="s">
        <v>1331</v>
      </c>
      <c r="F2646" s="15" t="s">
        <v>1470</v>
      </c>
      <c r="G2646" s="15" t="s">
        <v>1361</v>
      </c>
      <c r="H2646" s="19" t="s">
        <v>1514</v>
      </c>
      <c r="I2646" s="19" t="s">
        <v>1368</v>
      </c>
      <c r="J2646" s="19" t="s">
        <v>16533</v>
      </c>
      <c r="K2646" s="19" t="s">
        <v>1558</v>
      </c>
      <c r="L2646" s="19" t="s">
        <v>1367</v>
      </c>
      <c r="M2646" s="19" t="s">
        <v>16728</v>
      </c>
      <c r="N2646" s="19" t="s">
        <v>6991</v>
      </c>
      <c r="O2646" s="19" t="s">
        <v>7011</v>
      </c>
      <c r="P2646" s="15"/>
      <c r="Q2646" s="20"/>
    </row>
    <row r="2647" spans="1:17" s="23" customFormat="1" ht="12.75" customHeight="1" x14ac:dyDescent="0.25">
      <c r="A2647" s="15" t="s">
        <v>1372</v>
      </c>
      <c r="B2647" s="15" t="s">
        <v>11126</v>
      </c>
      <c r="C2647" s="15" t="s">
        <v>9851</v>
      </c>
      <c r="D2647" s="15" t="s">
        <v>1324</v>
      </c>
      <c r="E2647" s="15" t="s">
        <v>1588</v>
      </c>
      <c r="F2647" s="15" t="s">
        <v>1509</v>
      </c>
      <c r="G2647" s="15" t="s">
        <v>1361</v>
      </c>
      <c r="H2647" s="19" t="s">
        <v>1514</v>
      </c>
      <c r="I2647" s="19" t="s">
        <v>1552</v>
      </c>
      <c r="J2647" s="19" t="s">
        <v>2356</v>
      </c>
      <c r="K2647" s="19" t="s">
        <v>1558</v>
      </c>
      <c r="L2647" s="19" t="s">
        <v>1507</v>
      </c>
      <c r="M2647" s="19" t="s">
        <v>16530</v>
      </c>
      <c r="N2647" s="19" t="s">
        <v>7017</v>
      </c>
      <c r="O2647" s="19" t="s">
        <v>7013</v>
      </c>
      <c r="P2647" s="15"/>
      <c r="Q2647" s="20"/>
    </row>
    <row r="2648" spans="1:17" s="23" customFormat="1" ht="12.75" customHeight="1" x14ac:dyDescent="0.25">
      <c r="A2648" s="15" t="s">
        <v>1372</v>
      </c>
      <c r="B2648" s="15" t="s">
        <v>11121</v>
      </c>
      <c r="C2648" s="15" t="s">
        <v>9851</v>
      </c>
      <c r="D2648" s="15" t="s">
        <v>1324</v>
      </c>
      <c r="E2648" s="15" t="s">
        <v>988</v>
      </c>
      <c r="F2648" s="15" t="s">
        <v>1539</v>
      </c>
      <c r="G2648" s="15" t="s">
        <v>1381</v>
      </c>
      <c r="H2648" s="19" t="s">
        <v>1514</v>
      </c>
      <c r="I2648" s="19" t="s">
        <v>1395</v>
      </c>
      <c r="J2648" s="19" t="s">
        <v>1535</v>
      </c>
      <c r="K2648" s="19" t="s">
        <v>1558</v>
      </c>
      <c r="L2648" s="19" t="s">
        <v>1460</v>
      </c>
      <c r="M2648" s="19" t="s">
        <v>16537</v>
      </c>
      <c r="N2648" s="19" t="s">
        <v>16485</v>
      </c>
      <c r="O2648" s="19" t="s">
        <v>7049</v>
      </c>
      <c r="P2648" s="15"/>
      <c r="Q2648" s="20"/>
    </row>
    <row r="2649" spans="1:17" s="23" customFormat="1" ht="12.75" customHeight="1" x14ac:dyDescent="0.25">
      <c r="A2649" s="15" t="s">
        <v>1372</v>
      </c>
      <c r="B2649" s="15" t="s">
        <v>11131</v>
      </c>
      <c r="C2649" s="15" t="s">
        <v>9851</v>
      </c>
      <c r="D2649" s="15" t="s">
        <v>1324</v>
      </c>
      <c r="E2649" s="15" t="s">
        <v>1347</v>
      </c>
      <c r="F2649" s="15" t="s">
        <v>1488</v>
      </c>
      <c r="G2649" s="15" t="s">
        <v>1381</v>
      </c>
      <c r="H2649" s="19" t="s">
        <v>1514</v>
      </c>
      <c r="I2649" s="19" t="s">
        <v>1549</v>
      </c>
      <c r="J2649" s="19" t="s">
        <v>16502</v>
      </c>
      <c r="K2649" s="19" t="s">
        <v>1558</v>
      </c>
      <c r="L2649" s="19" t="s">
        <v>1504</v>
      </c>
      <c r="M2649" s="19" t="s">
        <v>3808</v>
      </c>
      <c r="N2649" s="19" t="s">
        <v>7018</v>
      </c>
      <c r="O2649" s="19" t="s">
        <v>7001</v>
      </c>
      <c r="P2649" s="15"/>
      <c r="Q2649" s="20"/>
    </row>
    <row r="2650" spans="1:17" s="23" customFormat="1" ht="12.75" customHeight="1" x14ac:dyDescent="0.25">
      <c r="A2650" s="15" t="s">
        <v>1372</v>
      </c>
      <c r="B2650" s="15" t="s">
        <v>11123</v>
      </c>
      <c r="C2650" s="15" t="s">
        <v>9851</v>
      </c>
      <c r="D2650" s="15" t="s">
        <v>1324</v>
      </c>
      <c r="E2650" s="15" t="s">
        <v>1333</v>
      </c>
      <c r="F2650" s="15" t="s">
        <v>1505</v>
      </c>
      <c r="G2650" s="15" t="s">
        <v>1502</v>
      </c>
      <c r="H2650" s="19" t="s">
        <v>1514</v>
      </c>
      <c r="I2650" s="19" t="s">
        <v>1426</v>
      </c>
      <c r="J2650" s="19" t="s">
        <v>3161</v>
      </c>
      <c r="K2650" s="19" t="s">
        <v>1558</v>
      </c>
      <c r="L2650" s="19" t="s">
        <v>1397</v>
      </c>
      <c r="M2650" s="19" t="s">
        <v>16730</v>
      </c>
      <c r="N2650" s="19" t="s">
        <v>7014</v>
      </c>
      <c r="O2650" s="19" t="s">
        <v>6997</v>
      </c>
      <c r="P2650" s="15"/>
      <c r="Q2650" s="20"/>
    </row>
    <row r="2651" spans="1:17" s="23" customFormat="1" ht="12.75" customHeight="1" x14ac:dyDescent="0.25">
      <c r="A2651" s="15" t="s">
        <v>1372</v>
      </c>
      <c r="B2651" s="15" t="s">
        <v>11119</v>
      </c>
      <c r="C2651" s="15" t="s">
        <v>9851</v>
      </c>
      <c r="D2651" s="15" t="s">
        <v>1324</v>
      </c>
      <c r="E2651" s="15" t="s">
        <v>1346</v>
      </c>
      <c r="F2651" s="15" t="s">
        <v>1505</v>
      </c>
      <c r="G2651" s="15" t="s">
        <v>1361</v>
      </c>
      <c r="H2651" s="19" t="s">
        <v>1514</v>
      </c>
      <c r="I2651" s="19" t="s">
        <v>1431</v>
      </c>
      <c r="J2651" s="19" t="s">
        <v>9967</v>
      </c>
      <c r="K2651" s="19" t="s">
        <v>1558</v>
      </c>
      <c r="L2651" s="19" t="s">
        <v>1367</v>
      </c>
      <c r="M2651" s="19" t="s">
        <v>2344</v>
      </c>
      <c r="N2651" s="19" t="s">
        <v>7009</v>
      </c>
      <c r="O2651" s="19" t="s">
        <v>6992</v>
      </c>
      <c r="P2651" s="15"/>
      <c r="Q2651" s="20"/>
    </row>
    <row r="2652" spans="1:17" s="23" customFormat="1" ht="12.75" customHeight="1" x14ac:dyDescent="0.25">
      <c r="A2652" s="15" t="s">
        <v>1372</v>
      </c>
      <c r="B2652" s="15" t="s">
        <v>11127</v>
      </c>
      <c r="C2652" s="15" t="s">
        <v>9851</v>
      </c>
      <c r="D2652" s="15" t="s">
        <v>1324</v>
      </c>
      <c r="E2652" s="15" t="s">
        <v>1377</v>
      </c>
      <c r="F2652" s="15" t="s">
        <v>1539</v>
      </c>
      <c r="G2652" s="15" t="s">
        <v>1401</v>
      </c>
      <c r="H2652" s="19" t="s">
        <v>1514</v>
      </c>
      <c r="I2652" s="19" t="s">
        <v>1384</v>
      </c>
      <c r="J2652" s="19" t="s">
        <v>16498</v>
      </c>
      <c r="K2652" s="19" t="s">
        <v>1558</v>
      </c>
      <c r="L2652" s="19" t="s">
        <v>1359</v>
      </c>
      <c r="M2652" s="19" t="s">
        <v>2877</v>
      </c>
      <c r="N2652" s="19" t="s">
        <v>7020</v>
      </c>
      <c r="O2652" s="19" t="s">
        <v>6977</v>
      </c>
      <c r="P2652" s="15"/>
      <c r="Q2652" s="20"/>
    </row>
    <row r="2653" spans="1:17" s="23" customFormat="1" ht="12.75" customHeight="1" x14ac:dyDescent="0.25">
      <c r="A2653" s="15" t="s">
        <v>1372</v>
      </c>
      <c r="B2653" s="15" t="s">
        <v>11124</v>
      </c>
      <c r="C2653" s="15" t="s">
        <v>9851</v>
      </c>
      <c r="D2653" s="15" t="s">
        <v>1324</v>
      </c>
      <c r="E2653" s="15" t="s">
        <v>895</v>
      </c>
      <c r="F2653" s="15" t="s">
        <v>1539</v>
      </c>
      <c r="G2653" s="15" t="s">
        <v>1459</v>
      </c>
      <c r="H2653" s="19" t="s">
        <v>1514</v>
      </c>
      <c r="I2653" s="19" t="s">
        <v>1384</v>
      </c>
      <c r="J2653" s="19" t="s">
        <v>3855</v>
      </c>
      <c r="K2653" s="19" t="s">
        <v>1558</v>
      </c>
      <c r="L2653" s="19" t="s">
        <v>1557</v>
      </c>
      <c r="M2653" s="19" t="s">
        <v>16519</v>
      </c>
      <c r="N2653" s="19" t="s">
        <v>11120</v>
      </c>
      <c r="O2653" s="19" t="s">
        <v>7012</v>
      </c>
      <c r="P2653" s="15"/>
      <c r="Q2653" s="20"/>
    </row>
    <row r="2654" spans="1:17" s="23" customFormat="1" ht="12.75" customHeight="1" x14ac:dyDescent="0.25">
      <c r="A2654" s="15" t="s">
        <v>1372</v>
      </c>
      <c r="B2654" s="15" t="s">
        <v>15702</v>
      </c>
      <c r="C2654" s="15" t="s">
        <v>9851</v>
      </c>
      <c r="D2654" s="15" t="s">
        <v>1575</v>
      </c>
      <c r="E2654" s="15" t="s">
        <v>1520</v>
      </c>
      <c r="F2654" s="15" t="s">
        <v>1508</v>
      </c>
      <c r="G2654" s="15" t="s">
        <v>1548</v>
      </c>
      <c r="H2654" s="19" t="s">
        <v>1514</v>
      </c>
      <c r="I2654" s="19" t="s">
        <v>1396</v>
      </c>
      <c r="J2654" s="19" t="s">
        <v>17821</v>
      </c>
      <c r="K2654" s="19" t="s">
        <v>1550</v>
      </c>
      <c r="L2654" s="19" t="s">
        <v>1524</v>
      </c>
      <c r="M2654" s="19" t="s">
        <v>2378</v>
      </c>
      <c r="N2654" s="19" t="s">
        <v>7007</v>
      </c>
      <c r="O2654" s="19" t="s">
        <v>7047</v>
      </c>
      <c r="P2654" s="15"/>
      <c r="Q2654" s="20"/>
    </row>
    <row r="2655" spans="1:17" s="23" customFormat="1" ht="12.75" customHeight="1" x14ac:dyDescent="0.25">
      <c r="A2655" s="15" t="s">
        <v>1372</v>
      </c>
      <c r="B2655" s="15" t="s">
        <v>11128</v>
      </c>
      <c r="C2655" s="15" t="s">
        <v>9851</v>
      </c>
      <c r="D2655" s="15" t="s">
        <v>1575</v>
      </c>
      <c r="E2655" s="15" t="s">
        <v>1595</v>
      </c>
      <c r="F2655" s="15" t="s">
        <v>1508</v>
      </c>
      <c r="G2655" s="15" t="s">
        <v>1548</v>
      </c>
      <c r="H2655" s="19" t="s">
        <v>1514</v>
      </c>
      <c r="I2655" s="19" t="s">
        <v>1396</v>
      </c>
      <c r="J2655" s="19" t="s">
        <v>2467</v>
      </c>
      <c r="K2655" s="19" t="s">
        <v>1550</v>
      </c>
      <c r="L2655" s="19" t="s">
        <v>1524</v>
      </c>
      <c r="M2655" s="19" t="s">
        <v>16525</v>
      </c>
      <c r="N2655" s="19" t="s">
        <v>6996</v>
      </c>
      <c r="O2655" s="19" t="s">
        <v>6982</v>
      </c>
      <c r="P2655" s="15"/>
      <c r="Q2655" s="20"/>
    </row>
    <row r="2656" spans="1:17" s="23" customFormat="1" ht="12.75" customHeight="1" x14ac:dyDescent="0.25">
      <c r="A2656" s="15" t="s">
        <v>1372</v>
      </c>
      <c r="B2656" s="15" t="s">
        <v>11122</v>
      </c>
      <c r="C2656" s="15" t="s">
        <v>9851</v>
      </c>
      <c r="D2656" s="15" t="s">
        <v>1575</v>
      </c>
      <c r="E2656" s="15" t="s">
        <v>1593</v>
      </c>
      <c r="F2656" s="15" t="s">
        <v>1518</v>
      </c>
      <c r="G2656" s="15" t="s">
        <v>1459</v>
      </c>
      <c r="H2656" s="19" t="s">
        <v>1514</v>
      </c>
      <c r="I2656" s="19" t="s">
        <v>1367</v>
      </c>
      <c r="J2656" s="19" t="s">
        <v>16952</v>
      </c>
      <c r="K2656" s="19" t="s">
        <v>1558</v>
      </c>
      <c r="L2656" s="19" t="s">
        <v>1557</v>
      </c>
      <c r="M2656" s="19" t="s">
        <v>16503</v>
      </c>
      <c r="N2656" s="19" t="s">
        <v>7008</v>
      </c>
      <c r="O2656" s="19" t="s">
        <v>7016</v>
      </c>
      <c r="P2656" s="15"/>
      <c r="Q2656" s="20"/>
    </row>
    <row r="2657" spans="1:17" s="23" customFormat="1" ht="12.75" customHeight="1" x14ac:dyDescent="0.25">
      <c r="A2657" s="15" t="s">
        <v>1372</v>
      </c>
      <c r="B2657" s="15" t="s">
        <v>11130</v>
      </c>
      <c r="C2657" s="15" t="s">
        <v>9851</v>
      </c>
      <c r="D2657" s="15" t="s">
        <v>1575</v>
      </c>
      <c r="E2657" s="15" t="s">
        <v>1594</v>
      </c>
      <c r="F2657" s="15" t="s">
        <v>1599</v>
      </c>
      <c r="G2657" s="15" t="s">
        <v>1548</v>
      </c>
      <c r="H2657" s="19" t="s">
        <v>1514</v>
      </c>
      <c r="I2657" s="19" t="s">
        <v>1406</v>
      </c>
      <c r="J2657" s="19" t="s">
        <v>16514</v>
      </c>
      <c r="K2657" s="19" t="s">
        <v>1550</v>
      </c>
      <c r="L2657" s="19" t="s">
        <v>1524</v>
      </c>
      <c r="M2657" s="19" t="s">
        <v>17765</v>
      </c>
      <c r="N2657" s="19" t="s">
        <v>7006</v>
      </c>
      <c r="O2657" s="19" t="s">
        <v>7019</v>
      </c>
      <c r="P2657" s="15"/>
      <c r="Q2657" s="20"/>
    </row>
    <row r="2658" spans="1:17" s="23" customFormat="1" ht="12.75" customHeight="1" x14ac:dyDescent="0.25">
      <c r="A2658" s="15" t="s">
        <v>1372</v>
      </c>
      <c r="B2658" s="15" t="s">
        <v>11129</v>
      </c>
      <c r="C2658" s="15" t="s">
        <v>9851</v>
      </c>
      <c r="D2658" s="15" t="s">
        <v>1575</v>
      </c>
      <c r="E2658" s="15" t="s">
        <v>1602</v>
      </c>
      <c r="F2658" s="15" t="s">
        <v>1508</v>
      </c>
      <c r="G2658" s="15" t="s">
        <v>1459</v>
      </c>
      <c r="H2658" s="19" t="s">
        <v>1514</v>
      </c>
      <c r="I2658" s="19" t="s">
        <v>1396</v>
      </c>
      <c r="J2658" s="19" t="s">
        <v>17549</v>
      </c>
      <c r="K2658" s="19" t="s">
        <v>1558</v>
      </c>
      <c r="L2658" s="19" t="s">
        <v>1353</v>
      </c>
      <c r="M2658" s="19" t="s">
        <v>16961</v>
      </c>
      <c r="N2658" s="19" t="s">
        <v>11125</v>
      </c>
      <c r="O2658" s="19" t="s">
        <v>6988</v>
      </c>
      <c r="P2658" s="15"/>
      <c r="Q2658" s="20"/>
    </row>
    <row r="2659" spans="1:17" s="23" customFormat="1" ht="12.75" customHeight="1" x14ac:dyDescent="0.25">
      <c r="A2659" s="15" t="s">
        <v>1372</v>
      </c>
      <c r="B2659" s="15" t="s">
        <v>11117</v>
      </c>
      <c r="C2659" s="15" t="s">
        <v>9851</v>
      </c>
      <c r="D2659" s="15" t="s">
        <v>1575</v>
      </c>
      <c r="E2659" s="15" t="s">
        <v>1583</v>
      </c>
      <c r="F2659" s="15" t="s">
        <v>1508</v>
      </c>
      <c r="G2659" s="15" t="s">
        <v>1401</v>
      </c>
      <c r="H2659" s="19" t="s">
        <v>1514</v>
      </c>
      <c r="I2659" s="19" t="s">
        <v>1396</v>
      </c>
      <c r="J2659" s="19" t="s">
        <v>17818</v>
      </c>
      <c r="K2659" s="19" t="s">
        <v>1558</v>
      </c>
      <c r="L2659" s="19" t="s">
        <v>1512</v>
      </c>
      <c r="M2659" s="19" t="s">
        <v>16695</v>
      </c>
      <c r="N2659" s="19" t="s">
        <v>6999</v>
      </c>
      <c r="O2659" s="19" t="s">
        <v>7042</v>
      </c>
      <c r="P2659" s="15"/>
      <c r="Q2659" s="20"/>
    </row>
    <row r="2660" spans="1:17" s="23" customFormat="1" ht="12.75" customHeight="1" x14ac:dyDescent="0.25">
      <c r="A2660" s="15" t="s">
        <v>1372</v>
      </c>
      <c r="B2660" s="15" t="s">
        <v>11141</v>
      </c>
      <c r="C2660" s="15" t="s">
        <v>9851</v>
      </c>
      <c r="D2660" s="15" t="s">
        <v>1575</v>
      </c>
      <c r="E2660" s="15" t="s">
        <v>1592</v>
      </c>
      <c r="F2660" s="15" t="s">
        <v>1470</v>
      </c>
      <c r="G2660" s="15" t="s">
        <v>1459</v>
      </c>
      <c r="H2660" s="19" t="s">
        <v>1514</v>
      </c>
      <c r="I2660" s="19" t="s">
        <v>1365</v>
      </c>
      <c r="J2660" s="19" t="s">
        <v>17573</v>
      </c>
      <c r="K2660" s="19" t="s">
        <v>1558</v>
      </c>
      <c r="L2660" s="19" t="s">
        <v>1557</v>
      </c>
      <c r="M2660" s="19" t="s">
        <v>16541</v>
      </c>
      <c r="N2660" s="19" t="s">
        <v>7054</v>
      </c>
      <c r="O2660" s="19" t="s">
        <v>7022</v>
      </c>
      <c r="P2660" s="15"/>
      <c r="Q2660" s="20"/>
    </row>
    <row r="2661" spans="1:17" s="23" customFormat="1" ht="12.75" customHeight="1" x14ac:dyDescent="0.25">
      <c r="A2661" s="15" t="s">
        <v>1372</v>
      </c>
      <c r="B2661" s="15" t="s">
        <v>15703</v>
      </c>
      <c r="C2661" s="15" t="s">
        <v>9851</v>
      </c>
      <c r="D2661" s="15" t="s">
        <v>1376</v>
      </c>
      <c r="E2661" s="15" t="s">
        <v>1520</v>
      </c>
      <c r="F2661" s="15" t="s">
        <v>1499</v>
      </c>
      <c r="G2661" s="15" t="s">
        <v>1493</v>
      </c>
      <c r="H2661" s="19" t="s">
        <v>1514</v>
      </c>
      <c r="I2661" s="19" t="s">
        <v>1483</v>
      </c>
      <c r="J2661" s="19" t="s">
        <v>3241</v>
      </c>
      <c r="K2661" s="19" t="s">
        <v>1558</v>
      </c>
      <c r="L2661" s="19" t="s">
        <v>1362</v>
      </c>
      <c r="M2661" s="19" t="s">
        <v>3960</v>
      </c>
      <c r="N2661" s="19" t="s">
        <v>11118</v>
      </c>
      <c r="O2661" s="19" t="s">
        <v>7030</v>
      </c>
      <c r="P2661" s="15"/>
      <c r="Q2661" s="20"/>
    </row>
    <row r="2662" spans="1:17" s="23" customFormat="1" ht="12.75" customHeight="1" x14ac:dyDescent="0.25">
      <c r="A2662" s="15" t="s">
        <v>1372</v>
      </c>
      <c r="B2662" s="15" t="s">
        <v>11116</v>
      </c>
      <c r="C2662" s="15" t="s">
        <v>9851</v>
      </c>
      <c r="D2662" s="15" t="s">
        <v>1376</v>
      </c>
      <c r="E2662" s="15" t="s">
        <v>1350</v>
      </c>
      <c r="F2662" s="15" t="s">
        <v>1499</v>
      </c>
      <c r="G2662" s="15" t="s">
        <v>1493</v>
      </c>
      <c r="H2662" s="19" t="s">
        <v>1514</v>
      </c>
      <c r="I2662" s="19" t="s">
        <v>1483</v>
      </c>
      <c r="J2662" s="19" t="s">
        <v>17765</v>
      </c>
      <c r="K2662" s="19" t="s">
        <v>1558</v>
      </c>
      <c r="L2662" s="19" t="s">
        <v>1396</v>
      </c>
      <c r="M2662" s="19" t="s">
        <v>2327</v>
      </c>
      <c r="N2662" s="19" t="s">
        <v>7043</v>
      </c>
      <c r="O2662" s="19" t="s">
        <v>7045</v>
      </c>
      <c r="P2662" s="15"/>
      <c r="Q2662" s="20"/>
    </row>
    <row r="2663" spans="1:17" s="23" customFormat="1" ht="12.75" customHeight="1" x14ac:dyDescent="0.25">
      <c r="A2663" s="15" t="s">
        <v>1372</v>
      </c>
      <c r="B2663" s="15" t="s">
        <v>11145</v>
      </c>
      <c r="C2663" s="15" t="s">
        <v>9851</v>
      </c>
      <c r="D2663" s="15" t="s">
        <v>1376</v>
      </c>
      <c r="E2663" s="15" t="s">
        <v>1380</v>
      </c>
      <c r="F2663" s="15" t="s">
        <v>1539</v>
      </c>
      <c r="G2663" s="15" t="s">
        <v>1479</v>
      </c>
      <c r="H2663" s="19" t="s">
        <v>1514</v>
      </c>
      <c r="I2663" s="19" t="s">
        <v>1407</v>
      </c>
      <c r="J2663" s="19" t="s">
        <v>2369</v>
      </c>
      <c r="K2663" s="19" t="s">
        <v>1558</v>
      </c>
      <c r="L2663" s="19" t="s">
        <v>1368</v>
      </c>
      <c r="M2663" s="19" t="s">
        <v>3268</v>
      </c>
      <c r="N2663" s="19" t="s">
        <v>7034</v>
      </c>
      <c r="O2663" s="19" t="s">
        <v>7058</v>
      </c>
      <c r="P2663" s="15"/>
      <c r="Q2663" s="20"/>
    </row>
    <row r="2664" spans="1:17" s="23" customFormat="1" ht="12.75" customHeight="1" x14ac:dyDescent="0.25">
      <c r="A2664" s="15" t="s">
        <v>1372</v>
      </c>
      <c r="B2664" s="15" t="s">
        <v>11146</v>
      </c>
      <c r="C2664" s="15" t="s">
        <v>9851</v>
      </c>
      <c r="D2664" s="15" t="s">
        <v>1376</v>
      </c>
      <c r="E2664" s="15" t="s">
        <v>1379</v>
      </c>
      <c r="F2664" s="15" t="s">
        <v>1499</v>
      </c>
      <c r="G2664" s="15" t="s">
        <v>1495</v>
      </c>
      <c r="H2664" s="19" t="s">
        <v>1514</v>
      </c>
      <c r="I2664" s="19" t="s">
        <v>1403</v>
      </c>
      <c r="J2664" s="19" t="s">
        <v>16383</v>
      </c>
      <c r="K2664" s="19" t="s">
        <v>1558</v>
      </c>
      <c r="L2664" s="19" t="s">
        <v>1483</v>
      </c>
      <c r="M2664" s="19" t="s">
        <v>2419</v>
      </c>
      <c r="N2664" s="19" t="s">
        <v>7029</v>
      </c>
      <c r="O2664" s="19" t="s">
        <v>7046</v>
      </c>
      <c r="P2664" s="15"/>
      <c r="Q2664" s="20"/>
    </row>
    <row r="2665" spans="1:17" s="23" customFormat="1" ht="12.75" customHeight="1" x14ac:dyDescent="0.25">
      <c r="A2665" s="15" t="s">
        <v>1372</v>
      </c>
      <c r="B2665" s="15" t="s">
        <v>11134</v>
      </c>
      <c r="C2665" s="15" t="s">
        <v>9851</v>
      </c>
      <c r="D2665" s="15" t="s">
        <v>1376</v>
      </c>
      <c r="E2665" s="15" t="s">
        <v>1363</v>
      </c>
      <c r="F2665" s="15" t="s">
        <v>1470</v>
      </c>
      <c r="G2665" s="15" t="s">
        <v>1502</v>
      </c>
      <c r="H2665" s="19" t="s">
        <v>1514</v>
      </c>
      <c r="I2665" s="19" t="s">
        <v>1558</v>
      </c>
      <c r="J2665" s="19" t="s">
        <v>2256</v>
      </c>
      <c r="K2665" s="19" t="s">
        <v>1558</v>
      </c>
      <c r="L2665" s="19" t="s">
        <v>1397</v>
      </c>
      <c r="M2665" s="19" t="s">
        <v>17186</v>
      </c>
      <c r="N2665" s="19" t="s">
        <v>7053</v>
      </c>
      <c r="O2665" s="19" t="s">
        <v>6979</v>
      </c>
      <c r="P2665" s="15"/>
      <c r="Q2665" s="20"/>
    </row>
    <row r="2666" spans="1:17" s="23" customFormat="1" ht="12.75" customHeight="1" x14ac:dyDescent="0.25">
      <c r="A2666" s="15" t="s">
        <v>1372</v>
      </c>
      <c r="B2666" s="15" t="s">
        <v>11144</v>
      </c>
      <c r="C2666" s="15" t="s">
        <v>9851</v>
      </c>
      <c r="D2666" s="15" t="s">
        <v>1376</v>
      </c>
      <c r="E2666" s="15" t="s">
        <v>1355</v>
      </c>
      <c r="F2666" s="15" t="s">
        <v>1499</v>
      </c>
      <c r="G2666" s="15" t="s">
        <v>1502</v>
      </c>
      <c r="H2666" s="19" t="s">
        <v>1514</v>
      </c>
      <c r="I2666" s="19" t="s">
        <v>1403</v>
      </c>
      <c r="J2666" s="19" t="s">
        <v>3988</v>
      </c>
      <c r="K2666" s="19" t="s">
        <v>1558</v>
      </c>
      <c r="L2666" s="19" t="s">
        <v>1397</v>
      </c>
      <c r="M2666" s="19" t="s">
        <v>16434</v>
      </c>
      <c r="N2666" s="19" t="s">
        <v>7005</v>
      </c>
      <c r="O2666" s="19" t="s">
        <v>11138</v>
      </c>
      <c r="P2666" s="15"/>
      <c r="Q2666" s="20"/>
    </row>
    <row r="2667" spans="1:17" s="23" customFormat="1" ht="12.75" customHeight="1" x14ac:dyDescent="0.25">
      <c r="A2667" s="15" t="s">
        <v>1372</v>
      </c>
      <c r="B2667" s="15" t="s">
        <v>11135</v>
      </c>
      <c r="C2667" s="15" t="s">
        <v>9851</v>
      </c>
      <c r="D2667" s="15" t="s">
        <v>1376</v>
      </c>
      <c r="E2667" s="15" t="s">
        <v>1378</v>
      </c>
      <c r="F2667" s="15" t="s">
        <v>1470</v>
      </c>
      <c r="G2667" s="15" t="s">
        <v>1381</v>
      </c>
      <c r="H2667" s="19" t="s">
        <v>1514</v>
      </c>
      <c r="I2667" s="19" t="s">
        <v>1368</v>
      </c>
      <c r="J2667" s="19" t="s">
        <v>3223</v>
      </c>
      <c r="K2667" s="19" t="s">
        <v>1558</v>
      </c>
      <c r="L2667" s="19" t="s">
        <v>1460</v>
      </c>
      <c r="M2667" s="19" t="s">
        <v>2746</v>
      </c>
      <c r="N2667" s="19" t="s">
        <v>7025</v>
      </c>
      <c r="O2667" s="19" t="s">
        <v>7036</v>
      </c>
      <c r="P2667" s="15"/>
      <c r="Q2667" s="20"/>
    </row>
    <row r="2668" spans="1:17" s="23" customFormat="1" ht="12.75" customHeight="1" x14ac:dyDescent="0.25">
      <c r="A2668" s="15" t="s">
        <v>1372</v>
      </c>
      <c r="B2668" s="15" t="s">
        <v>11143</v>
      </c>
      <c r="C2668" s="15" t="s">
        <v>9851</v>
      </c>
      <c r="D2668" s="15" t="s">
        <v>1376</v>
      </c>
      <c r="E2668" s="15" t="s">
        <v>1351</v>
      </c>
      <c r="F2668" s="15" t="s">
        <v>1508</v>
      </c>
      <c r="G2668" s="15" t="s">
        <v>1354</v>
      </c>
      <c r="H2668" s="19" t="s">
        <v>1514</v>
      </c>
      <c r="I2668" s="19" t="s">
        <v>1550</v>
      </c>
      <c r="J2668" s="19" t="s">
        <v>17475</v>
      </c>
      <c r="K2668" s="19" t="s">
        <v>1558</v>
      </c>
      <c r="L2668" s="19" t="s">
        <v>1386</v>
      </c>
      <c r="M2668" s="19" t="s">
        <v>16380</v>
      </c>
      <c r="N2668" s="19" t="s">
        <v>7033</v>
      </c>
      <c r="O2668" s="19" t="s">
        <v>7024</v>
      </c>
      <c r="P2668" s="15"/>
      <c r="Q2668" s="20"/>
    </row>
    <row r="2669" spans="1:17" s="23" customFormat="1" ht="12.75" customHeight="1" x14ac:dyDescent="0.25">
      <c r="A2669" s="15" t="s">
        <v>1372</v>
      </c>
      <c r="B2669" s="15" t="s">
        <v>15707</v>
      </c>
      <c r="C2669" s="15" t="s">
        <v>9851</v>
      </c>
      <c r="D2669" s="15" t="s">
        <v>1587</v>
      </c>
      <c r="E2669" s="15" t="s">
        <v>1520</v>
      </c>
      <c r="F2669" s="15" t="s">
        <v>1488</v>
      </c>
      <c r="G2669" s="15" t="s">
        <v>1479</v>
      </c>
      <c r="H2669" s="19" t="s">
        <v>1514</v>
      </c>
      <c r="I2669" s="19" t="s">
        <v>1544</v>
      </c>
      <c r="J2669" s="19" t="s">
        <v>2204</v>
      </c>
      <c r="K2669" s="19" t="s">
        <v>1558</v>
      </c>
      <c r="L2669" s="19" t="s">
        <v>1550</v>
      </c>
      <c r="M2669" s="19" t="s">
        <v>17697</v>
      </c>
      <c r="N2669" s="19" t="s">
        <v>7052</v>
      </c>
      <c r="O2669" s="19" t="s">
        <v>7039</v>
      </c>
      <c r="P2669" s="15"/>
      <c r="Q2669" s="20"/>
    </row>
    <row r="2670" spans="1:17" s="23" customFormat="1" ht="12.75" customHeight="1" x14ac:dyDescent="0.25">
      <c r="A2670" s="15" t="s">
        <v>1372</v>
      </c>
      <c r="B2670" s="15" t="s">
        <v>11132</v>
      </c>
      <c r="C2670" s="15" t="s">
        <v>9851</v>
      </c>
      <c r="D2670" s="15" t="s">
        <v>1587</v>
      </c>
      <c r="E2670" s="15" t="s">
        <v>1601</v>
      </c>
      <c r="F2670" s="15" t="s">
        <v>1488</v>
      </c>
      <c r="G2670" s="15" t="s">
        <v>1479</v>
      </c>
      <c r="H2670" s="19" t="s">
        <v>1514</v>
      </c>
      <c r="I2670" s="19" t="s">
        <v>1590</v>
      </c>
      <c r="J2670" s="19" t="s">
        <v>2934</v>
      </c>
      <c r="K2670" s="19" t="s">
        <v>1558</v>
      </c>
      <c r="L2670" s="19" t="s">
        <v>1550</v>
      </c>
      <c r="M2670" s="19" t="s">
        <v>16695</v>
      </c>
      <c r="N2670" s="19" t="s">
        <v>7048</v>
      </c>
      <c r="O2670" s="19" t="s">
        <v>7038</v>
      </c>
      <c r="P2670" s="15"/>
      <c r="Q2670" s="20"/>
    </row>
    <row r="2671" spans="1:17" s="23" customFormat="1" ht="12.75" customHeight="1" x14ac:dyDescent="0.25">
      <c r="A2671" s="15" t="s">
        <v>1372</v>
      </c>
      <c r="B2671" s="15" t="s">
        <v>11136</v>
      </c>
      <c r="C2671" s="15" t="s">
        <v>9851</v>
      </c>
      <c r="D2671" s="15" t="s">
        <v>1587</v>
      </c>
      <c r="E2671" s="15" t="s">
        <v>1577</v>
      </c>
      <c r="F2671" s="15" t="s">
        <v>1515</v>
      </c>
      <c r="G2671" s="15" t="s">
        <v>1495</v>
      </c>
      <c r="H2671" s="19" t="s">
        <v>1514</v>
      </c>
      <c r="I2671" s="19" t="s">
        <v>1464</v>
      </c>
      <c r="J2671" s="19" t="s">
        <v>16757</v>
      </c>
      <c r="K2671" s="19" t="s">
        <v>1558</v>
      </c>
      <c r="L2671" s="19" t="s">
        <v>1368</v>
      </c>
      <c r="M2671" s="19" t="s">
        <v>9942</v>
      </c>
      <c r="N2671" s="19" t="s">
        <v>7031</v>
      </c>
      <c r="O2671" s="19" t="s">
        <v>7037</v>
      </c>
      <c r="P2671" s="15"/>
      <c r="Q2671" s="20"/>
    </row>
    <row r="2672" spans="1:17" s="23" customFormat="1" ht="12.75" customHeight="1" x14ac:dyDescent="0.25">
      <c r="A2672" s="15" t="s">
        <v>1372</v>
      </c>
      <c r="B2672" s="15" t="s">
        <v>11147</v>
      </c>
      <c r="C2672" s="15" t="s">
        <v>9851</v>
      </c>
      <c r="D2672" s="15" t="s">
        <v>1587</v>
      </c>
      <c r="E2672" s="15" t="s">
        <v>1598</v>
      </c>
      <c r="F2672" s="15" t="s">
        <v>1566</v>
      </c>
      <c r="G2672" s="15" t="s">
        <v>1493</v>
      </c>
      <c r="H2672" s="19" t="s">
        <v>1514</v>
      </c>
      <c r="I2672" s="19" t="s">
        <v>1393</v>
      </c>
      <c r="J2672" s="19" t="s">
        <v>2856</v>
      </c>
      <c r="K2672" s="19" t="s">
        <v>1558</v>
      </c>
      <c r="L2672" s="19" t="s">
        <v>1396</v>
      </c>
      <c r="M2672" s="19" t="s">
        <v>17263</v>
      </c>
      <c r="N2672" s="19" t="s">
        <v>7026</v>
      </c>
      <c r="O2672" s="19" t="s">
        <v>11137</v>
      </c>
      <c r="P2672" s="15"/>
      <c r="Q2672" s="20"/>
    </row>
    <row r="2673" spans="1:17" s="23" customFormat="1" ht="12.75" customHeight="1" x14ac:dyDescent="0.25">
      <c r="A2673" s="15" t="s">
        <v>1372</v>
      </c>
      <c r="B2673" s="15" t="s">
        <v>11140</v>
      </c>
      <c r="C2673" s="15" t="s">
        <v>9851</v>
      </c>
      <c r="D2673" s="15" t="s">
        <v>1587</v>
      </c>
      <c r="E2673" s="15" t="s">
        <v>1128</v>
      </c>
      <c r="F2673" s="15" t="s">
        <v>1563</v>
      </c>
      <c r="G2673" s="15" t="s">
        <v>1493</v>
      </c>
      <c r="H2673" s="19" t="s">
        <v>1514</v>
      </c>
      <c r="I2673" s="19" t="s">
        <v>1466</v>
      </c>
      <c r="J2673" s="19" t="s">
        <v>16534</v>
      </c>
      <c r="K2673" s="19" t="s">
        <v>1558</v>
      </c>
      <c r="L2673" s="19" t="s">
        <v>1396</v>
      </c>
      <c r="M2673" s="19" t="s">
        <v>3003</v>
      </c>
      <c r="N2673" s="19" t="s">
        <v>7032</v>
      </c>
      <c r="O2673" s="19" t="s">
        <v>10535</v>
      </c>
      <c r="P2673" s="15"/>
      <c r="Q2673" s="20"/>
    </row>
    <row r="2674" spans="1:17" s="23" customFormat="1" ht="12.75" customHeight="1" x14ac:dyDescent="0.25">
      <c r="A2674" s="15" t="s">
        <v>1372</v>
      </c>
      <c r="B2674" s="15" t="s">
        <v>11139</v>
      </c>
      <c r="C2674" s="15" t="s">
        <v>9851</v>
      </c>
      <c r="D2674" s="15" t="s">
        <v>1587</v>
      </c>
      <c r="E2674" s="15" t="s">
        <v>1347</v>
      </c>
      <c r="F2674" s="15" t="s">
        <v>1505</v>
      </c>
      <c r="G2674" s="15" t="s">
        <v>1493</v>
      </c>
      <c r="H2674" s="19" t="s">
        <v>1514</v>
      </c>
      <c r="I2674" s="19" t="s">
        <v>1385</v>
      </c>
      <c r="J2674" s="19" t="s">
        <v>2442</v>
      </c>
      <c r="K2674" s="19" t="s">
        <v>1558</v>
      </c>
      <c r="L2674" s="19" t="s">
        <v>1356</v>
      </c>
      <c r="M2674" s="19" t="s">
        <v>16536</v>
      </c>
      <c r="N2674" s="19" t="s">
        <v>7041</v>
      </c>
      <c r="O2674" s="19" t="s">
        <v>7050</v>
      </c>
      <c r="P2674" s="15"/>
      <c r="Q2674" s="20"/>
    </row>
    <row r="2675" spans="1:17" s="23" customFormat="1" ht="12.75" customHeight="1" x14ac:dyDescent="0.25">
      <c r="A2675" s="15" t="s">
        <v>1372</v>
      </c>
      <c r="B2675" s="15" t="s">
        <v>11133</v>
      </c>
      <c r="C2675" s="15" t="s">
        <v>9851</v>
      </c>
      <c r="D2675" s="15" t="s">
        <v>1587</v>
      </c>
      <c r="E2675" s="15" t="s">
        <v>1574</v>
      </c>
      <c r="F2675" s="15" t="s">
        <v>1505</v>
      </c>
      <c r="G2675" s="15" t="s">
        <v>1495</v>
      </c>
      <c r="H2675" s="19" t="s">
        <v>1514</v>
      </c>
      <c r="I2675" s="19" t="s">
        <v>1549</v>
      </c>
      <c r="J2675" s="19" t="s">
        <v>2484</v>
      </c>
      <c r="K2675" s="19" t="s">
        <v>1558</v>
      </c>
      <c r="L2675" s="19" t="s">
        <v>1403</v>
      </c>
      <c r="M2675" s="19" t="s">
        <v>16515</v>
      </c>
      <c r="N2675" s="19" t="s">
        <v>16538</v>
      </c>
      <c r="O2675" s="19" t="s">
        <v>6995</v>
      </c>
      <c r="P2675" s="15"/>
      <c r="Q2675" s="20"/>
    </row>
    <row r="2676" spans="1:17" s="23" customFormat="1" ht="12.75" customHeight="1" x14ac:dyDescent="0.25">
      <c r="A2676" s="15" t="s">
        <v>1372</v>
      </c>
      <c r="B2676" s="15" t="s">
        <v>11142</v>
      </c>
      <c r="C2676" s="15" t="s">
        <v>9851</v>
      </c>
      <c r="D2676" s="15" t="s">
        <v>1587</v>
      </c>
      <c r="E2676" s="15" t="s">
        <v>1604</v>
      </c>
      <c r="F2676" s="15" t="s">
        <v>1515</v>
      </c>
      <c r="G2676" s="15" t="s">
        <v>1381</v>
      </c>
      <c r="H2676" s="19" t="s">
        <v>1514</v>
      </c>
      <c r="I2676" s="19" t="s">
        <v>1533</v>
      </c>
      <c r="J2676" s="19" t="s">
        <v>2330</v>
      </c>
      <c r="K2676" s="19" t="s">
        <v>1558</v>
      </c>
      <c r="L2676" s="19" t="s">
        <v>1402</v>
      </c>
      <c r="M2676" s="19" t="s">
        <v>16697</v>
      </c>
      <c r="N2676" s="19" t="s">
        <v>14263</v>
      </c>
      <c r="O2676" s="19" t="s">
        <v>7051</v>
      </c>
      <c r="P2676" s="15"/>
      <c r="Q2676" s="20"/>
    </row>
    <row r="2677" spans="1:17" s="23" customFormat="1" ht="12.75" customHeight="1" x14ac:dyDescent="0.25">
      <c r="A2677" s="15" t="s">
        <v>1372</v>
      </c>
      <c r="B2677" s="15" t="s">
        <v>10536</v>
      </c>
      <c r="C2677" s="15" t="s">
        <v>9851</v>
      </c>
      <c r="D2677" s="15" t="s">
        <v>1587</v>
      </c>
      <c r="E2677" s="15" t="s">
        <v>1581</v>
      </c>
      <c r="F2677" s="15" t="s">
        <v>1488</v>
      </c>
      <c r="G2677" s="15" t="s">
        <v>1374</v>
      </c>
      <c r="H2677" s="19" t="s">
        <v>1514</v>
      </c>
      <c r="I2677" s="19" t="s">
        <v>1590</v>
      </c>
      <c r="J2677" s="19" t="s">
        <v>16799</v>
      </c>
      <c r="K2677" s="19" t="s">
        <v>1558</v>
      </c>
      <c r="L2677" s="19" t="s">
        <v>1511</v>
      </c>
      <c r="M2677" s="19" t="s">
        <v>16469</v>
      </c>
      <c r="N2677" s="19" t="s">
        <v>6994</v>
      </c>
      <c r="O2677" s="19" t="s">
        <v>7021</v>
      </c>
      <c r="P2677" s="15"/>
      <c r="Q2677" s="20"/>
    </row>
    <row r="2678" spans="1:17" s="23" customFormat="1" ht="12.75" customHeight="1" x14ac:dyDescent="0.25">
      <c r="A2678" s="15" t="s">
        <v>1372</v>
      </c>
      <c r="B2678" s="15" t="s">
        <v>10521</v>
      </c>
      <c r="C2678" s="15" t="s">
        <v>9851</v>
      </c>
      <c r="D2678" s="15" t="s">
        <v>1587</v>
      </c>
      <c r="E2678" s="15" t="s">
        <v>1597</v>
      </c>
      <c r="F2678" s="15" t="s">
        <v>1488</v>
      </c>
      <c r="G2678" s="15" t="s">
        <v>1381</v>
      </c>
      <c r="H2678" s="19" t="s">
        <v>1514</v>
      </c>
      <c r="I2678" s="19" t="s">
        <v>1590</v>
      </c>
      <c r="J2678" s="19" t="s">
        <v>2302</v>
      </c>
      <c r="K2678" s="19" t="s">
        <v>1558</v>
      </c>
      <c r="L2678" s="19" t="s">
        <v>1402</v>
      </c>
      <c r="M2678" s="19" t="s">
        <v>3200</v>
      </c>
      <c r="N2678" s="19" t="s">
        <v>7023</v>
      </c>
      <c r="O2678" s="19" t="s">
        <v>7044</v>
      </c>
      <c r="P2678" s="15"/>
      <c r="Q2678" s="20"/>
    </row>
    <row r="2679" spans="1:17" s="23" customFormat="1" ht="12.75" customHeight="1" x14ac:dyDescent="0.25">
      <c r="A2679" s="15" t="s">
        <v>1372</v>
      </c>
      <c r="B2679" s="15" t="s">
        <v>10532</v>
      </c>
      <c r="C2679" s="15" t="s">
        <v>9851</v>
      </c>
      <c r="D2679" s="15" t="s">
        <v>1587</v>
      </c>
      <c r="E2679" s="15" t="s">
        <v>1603</v>
      </c>
      <c r="F2679" s="15" t="s">
        <v>1515</v>
      </c>
      <c r="G2679" s="15" t="s">
        <v>1374</v>
      </c>
      <c r="H2679" s="19" t="s">
        <v>1514</v>
      </c>
      <c r="I2679" s="19" t="s">
        <v>1393</v>
      </c>
      <c r="J2679" s="19" t="s">
        <v>3849</v>
      </c>
      <c r="K2679" s="19" t="s">
        <v>1558</v>
      </c>
      <c r="L2679" s="19" t="s">
        <v>1483</v>
      </c>
      <c r="M2679" s="19" t="s">
        <v>16544</v>
      </c>
      <c r="N2679" s="19" t="s">
        <v>10522</v>
      </c>
      <c r="O2679" s="19" t="s">
        <v>7075</v>
      </c>
      <c r="P2679" s="15"/>
      <c r="Q2679" s="20"/>
    </row>
    <row r="2680" spans="1:17" s="23" customFormat="1" ht="12.75" customHeight="1" x14ac:dyDescent="0.25">
      <c r="A2680" s="15" t="s">
        <v>1372</v>
      </c>
      <c r="B2680" s="15" t="s">
        <v>10527</v>
      </c>
      <c r="C2680" s="15" t="s">
        <v>9851</v>
      </c>
      <c r="D2680" s="15" t="s">
        <v>1587</v>
      </c>
      <c r="E2680" s="15" t="s">
        <v>1596</v>
      </c>
      <c r="F2680" s="15" t="s">
        <v>1515</v>
      </c>
      <c r="G2680" s="15" t="s">
        <v>1374</v>
      </c>
      <c r="H2680" s="19" t="s">
        <v>1514</v>
      </c>
      <c r="I2680" s="19" t="s">
        <v>1393</v>
      </c>
      <c r="J2680" s="19" t="s">
        <v>16683</v>
      </c>
      <c r="K2680" s="19" t="s">
        <v>1558</v>
      </c>
      <c r="L2680" s="19" t="s">
        <v>1511</v>
      </c>
      <c r="M2680" s="19" t="s">
        <v>9962</v>
      </c>
      <c r="N2680" s="19" t="s">
        <v>7035</v>
      </c>
      <c r="O2680" s="19" t="s">
        <v>7078</v>
      </c>
      <c r="P2680" s="15"/>
      <c r="Q2680" s="20"/>
    </row>
    <row r="2681" spans="1:17" s="23" customFormat="1" ht="12.75" customHeight="1" x14ac:dyDescent="0.25">
      <c r="A2681" s="15" t="s">
        <v>1372</v>
      </c>
      <c r="B2681" s="15" t="s">
        <v>10529</v>
      </c>
      <c r="C2681" s="15" t="s">
        <v>9851</v>
      </c>
      <c r="D2681" s="15" t="s">
        <v>1587</v>
      </c>
      <c r="E2681" s="15" t="s">
        <v>1576</v>
      </c>
      <c r="F2681" s="15" t="s">
        <v>1505</v>
      </c>
      <c r="G2681" s="15" t="s">
        <v>1495</v>
      </c>
      <c r="H2681" s="19" t="s">
        <v>1514</v>
      </c>
      <c r="I2681" s="19" t="s">
        <v>1431</v>
      </c>
      <c r="J2681" s="19" t="s">
        <v>16755</v>
      </c>
      <c r="K2681" s="19" t="s">
        <v>1558</v>
      </c>
      <c r="L2681" s="19" t="s">
        <v>1365</v>
      </c>
      <c r="M2681" s="19" t="s">
        <v>17038</v>
      </c>
      <c r="N2681" s="19" t="s">
        <v>7084</v>
      </c>
      <c r="O2681" s="19" t="s">
        <v>7080</v>
      </c>
      <c r="P2681" s="15"/>
      <c r="Q2681" s="20"/>
    </row>
    <row r="2682" spans="1:17" s="23" customFormat="1" ht="12.75" customHeight="1" x14ac:dyDescent="0.25">
      <c r="A2682" s="15" t="s">
        <v>1372</v>
      </c>
      <c r="B2682" s="15" t="s">
        <v>15700</v>
      </c>
      <c r="C2682" s="15" t="s">
        <v>9851</v>
      </c>
      <c r="D2682" s="15" t="s">
        <v>1582</v>
      </c>
      <c r="E2682" s="15" t="s">
        <v>1520</v>
      </c>
      <c r="F2682" s="15" t="s">
        <v>1566</v>
      </c>
      <c r="G2682" s="15" t="s">
        <v>1371</v>
      </c>
      <c r="H2682" s="19" t="s">
        <v>1514</v>
      </c>
      <c r="I2682" s="19" t="s">
        <v>1410</v>
      </c>
      <c r="J2682" s="19" t="s">
        <v>16520</v>
      </c>
      <c r="K2682" s="19" t="s">
        <v>1558</v>
      </c>
      <c r="L2682" s="19" t="s">
        <v>1426</v>
      </c>
      <c r="M2682" s="19" t="s">
        <v>2959</v>
      </c>
      <c r="N2682" s="19" t="s">
        <v>7072</v>
      </c>
      <c r="O2682" s="19" t="s">
        <v>7083</v>
      </c>
      <c r="P2682" s="15"/>
      <c r="Q2682" s="20"/>
    </row>
    <row r="2683" spans="1:17" s="23" customFormat="1" ht="12.75" customHeight="1" x14ac:dyDescent="0.25">
      <c r="A2683" s="15" t="s">
        <v>1372</v>
      </c>
      <c r="B2683" s="15" t="s">
        <v>10534</v>
      </c>
      <c r="C2683" s="15" t="s">
        <v>9851</v>
      </c>
      <c r="D2683" s="15" t="s">
        <v>1582</v>
      </c>
      <c r="E2683" s="15" t="s">
        <v>1622</v>
      </c>
      <c r="F2683" s="15" t="s">
        <v>1566</v>
      </c>
      <c r="G2683" s="15" t="s">
        <v>1371</v>
      </c>
      <c r="H2683" s="19" t="s">
        <v>1514</v>
      </c>
      <c r="I2683" s="19" t="s">
        <v>1410</v>
      </c>
      <c r="J2683" s="19" t="s">
        <v>16733</v>
      </c>
      <c r="K2683" s="19" t="s">
        <v>1558</v>
      </c>
      <c r="L2683" s="19" t="s">
        <v>1426</v>
      </c>
      <c r="M2683" s="19" t="s">
        <v>3068</v>
      </c>
      <c r="N2683" s="19" t="s">
        <v>7067</v>
      </c>
      <c r="O2683" s="19" t="s">
        <v>7104</v>
      </c>
      <c r="P2683" s="15"/>
      <c r="Q2683" s="20"/>
    </row>
    <row r="2684" spans="1:17" s="23" customFormat="1" ht="12.75" customHeight="1" x14ac:dyDescent="0.25">
      <c r="A2684" s="15" t="s">
        <v>1372</v>
      </c>
      <c r="B2684" s="15" t="s">
        <v>10523</v>
      </c>
      <c r="C2684" s="15" t="s">
        <v>9851</v>
      </c>
      <c r="D2684" s="15" t="s">
        <v>1582</v>
      </c>
      <c r="E2684" s="15" t="s">
        <v>1624</v>
      </c>
      <c r="F2684" s="15" t="s">
        <v>1566</v>
      </c>
      <c r="G2684" s="15" t="s">
        <v>1490</v>
      </c>
      <c r="H2684" s="19" t="s">
        <v>1514</v>
      </c>
      <c r="I2684" s="19" t="s">
        <v>1410</v>
      </c>
      <c r="J2684" s="19" t="s">
        <v>4885</v>
      </c>
      <c r="K2684" s="19" t="s">
        <v>1558</v>
      </c>
      <c r="L2684" s="19" t="s">
        <v>1395</v>
      </c>
      <c r="M2684" s="19" t="s">
        <v>16489</v>
      </c>
      <c r="N2684" s="19" t="s">
        <v>7069</v>
      </c>
      <c r="O2684" s="19" t="s">
        <v>10530</v>
      </c>
      <c r="P2684" s="15"/>
      <c r="Q2684" s="20"/>
    </row>
    <row r="2685" spans="1:17" s="23" customFormat="1" ht="12.75" customHeight="1" x14ac:dyDescent="0.25">
      <c r="A2685" s="15" t="s">
        <v>1372</v>
      </c>
      <c r="B2685" s="15" t="s">
        <v>10525</v>
      </c>
      <c r="C2685" s="15" t="s">
        <v>9851</v>
      </c>
      <c r="D2685" s="15" t="s">
        <v>1582</v>
      </c>
      <c r="E2685" s="15" t="s">
        <v>1625</v>
      </c>
      <c r="F2685" s="15" t="s">
        <v>1563</v>
      </c>
      <c r="G2685" s="15" t="s">
        <v>1451</v>
      </c>
      <c r="H2685" s="19" t="s">
        <v>1514</v>
      </c>
      <c r="I2685" s="19" t="s">
        <v>1545</v>
      </c>
      <c r="J2685" s="19" t="s">
        <v>3115</v>
      </c>
      <c r="K2685" s="19" t="s">
        <v>1558</v>
      </c>
      <c r="L2685" s="19" t="s">
        <v>1559</v>
      </c>
      <c r="M2685" s="19" t="s">
        <v>16492</v>
      </c>
      <c r="N2685" s="19" t="s">
        <v>7071</v>
      </c>
      <c r="O2685" s="19" t="s">
        <v>7082</v>
      </c>
      <c r="P2685" s="15"/>
      <c r="Q2685" s="20"/>
    </row>
    <row r="2686" spans="1:17" s="23" customFormat="1" ht="12.75" customHeight="1" x14ac:dyDescent="0.25">
      <c r="A2686" s="15" t="s">
        <v>1372</v>
      </c>
      <c r="B2686" s="15" t="s">
        <v>10533</v>
      </c>
      <c r="C2686" s="15" t="s">
        <v>9851</v>
      </c>
      <c r="D2686" s="15" t="s">
        <v>1582</v>
      </c>
      <c r="E2686" s="15" t="s">
        <v>1580</v>
      </c>
      <c r="F2686" s="15" t="s">
        <v>1566</v>
      </c>
      <c r="G2686" s="15" t="s">
        <v>1391</v>
      </c>
      <c r="H2686" s="19" t="s">
        <v>1514</v>
      </c>
      <c r="I2686" s="19" t="s">
        <v>1410</v>
      </c>
      <c r="J2686" s="19" t="s">
        <v>16761</v>
      </c>
      <c r="K2686" s="19" t="s">
        <v>1558</v>
      </c>
      <c r="L2686" s="19" t="s">
        <v>1385</v>
      </c>
      <c r="M2686" s="19" t="s">
        <v>16543</v>
      </c>
      <c r="N2686" s="19" t="s">
        <v>7081</v>
      </c>
      <c r="O2686" s="19" t="s">
        <v>7057</v>
      </c>
      <c r="P2686" s="15"/>
      <c r="Q2686" s="20"/>
    </row>
    <row r="2687" spans="1:17" s="23" customFormat="1" ht="12.75" customHeight="1" x14ac:dyDescent="0.25">
      <c r="A2687" s="15" t="s">
        <v>1372</v>
      </c>
      <c r="B2687" s="15" t="s">
        <v>10524</v>
      </c>
      <c r="C2687" s="15" t="s">
        <v>9851</v>
      </c>
      <c r="D2687" s="15" t="s">
        <v>1582</v>
      </c>
      <c r="E2687" s="15" t="s">
        <v>1627</v>
      </c>
      <c r="F2687" s="15" t="s">
        <v>1531</v>
      </c>
      <c r="G2687" s="15" t="s">
        <v>1391</v>
      </c>
      <c r="H2687" s="19" t="s">
        <v>1514</v>
      </c>
      <c r="I2687" s="19" t="s">
        <v>1494</v>
      </c>
      <c r="J2687" s="19" t="s">
        <v>17818</v>
      </c>
      <c r="K2687" s="19" t="s">
        <v>1558</v>
      </c>
      <c r="L2687" s="19" t="s">
        <v>1385</v>
      </c>
      <c r="M2687" s="19" t="s">
        <v>16564</v>
      </c>
      <c r="N2687" s="19" t="s">
        <v>7085</v>
      </c>
      <c r="O2687" s="19" t="s">
        <v>7065</v>
      </c>
      <c r="P2687" s="15"/>
      <c r="Q2687" s="20"/>
    </row>
    <row r="2688" spans="1:17" s="23" customFormat="1" ht="12.75" customHeight="1" x14ac:dyDescent="0.25">
      <c r="A2688" s="15" t="s">
        <v>1372</v>
      </c>
      <c r="B2688" s="15" t="s">
        <v>10528</v>
      </c>
      <c r="C2688" s="15" t="s">
        <v>9851</v>
      </c>
      <c r="D2688" s="15" t="s">
        <v>1582</v>
      </c>
      <c r="E2688" s="15" t="s">
        <v>1615</v>
      </c>
      <c r="F2688" s="15" t="s">
        <v>1566</v>
      </c>
      <c r="G2688" s="15" t="s">
        <v>1371</v>
      </c>
      <c r="H2688" s="19" t="s">
        <v>1514</v>
      </c>
      <c r="I2688" s="19" t="s">
        <v>1494</v>
      </c>
      <c r="J2688" s="19" t="s">
        <v>17682</v>
      </c>
      <c r="K2688" s="19" t="s">
        <v>1558</v>
      </c>
      <c r="L2688" s="19" t="s">
        <v>1407</v>
      </c>
      <c r="M2688" s="19" t="s">
        <v>16402</v>
      </c>
      <c r="N2688" s="19" t="s">
        <v>7073</v>
      </c>
      <c r="O2688" s="19" t="s">
        <v>7086</v>
      </c>
      <c r="P2688" s="15"/>
      <c r="Q2688" s="20"/>
    </row>
    <row r="2689" spans="1:17" s="23" customFormat="1" ht="12.75" customHeight="1" x14ac:dyDescent="0.25">
      <c r="A2689" s="15" t="s">
        <v>1372</v>
      </c>
      <c r="B2689" s="15" t="s">
        <v>10526</v>
      </c>
      <c r="C2689" s="15" t="s">
        <v>9851</v>
      </c>
      <c r="D2689" s="15" t="s">
        <v>1582</v>
      </c>
      <c r="E2689" s="15" t="s">
        <v>1631</v>
      </c>
      <c r="F2689" s="15" t="s">
        <v>1521</v>
      </c>
      <c r="G2689" s="15" t="s">
        <v>1374</v>
      </c>
      <c r="H2689" s="19" t="s">
        <v>1514</v>
      </c>
      <c r="I2689" s="19" t="s">
        <v>1524</v>
      </c>
      <c r="J2689" s="19" t="s">
        <v>17706</v>
      </c>
      <c r="K2689" s="19" t="s">
        <v>1558</v>
      </c>
      <c r="L2689" s="19" t="s">
        <v>1552</v>
      </c>
      <c r="M2689" s="19" t="s">
        <v>4005</v>
      </c>
      <c r="N2689" s="19" t="s">
        <v>7079</v>
      </c>
      <c r="O2689" s="19" t="s">
        <v>7055</v>
      </c>
      <c r="P2689" s="15"/>
      <c r="Q2689" s="20"/>
    </row>
    <row r="2690" spans="1:17" s="23" customFormat="1" ht="12.75" customHeight="1" x14ac:dyDescent="0.25">
      <c r="A2690" s="15" t="s">
        <v>1372</v>
      </c>
      <c r="B2690" s="15" t="s">
        <v>10531</v>
      </c>
      <c r="C2690" s="15" t="s">
        <v>9851</v>
      </c>
      <c r="D2690" s="15" t="s">
        <v>1582</v>
      </c>
      <c r="E2690" s="15" t="s">
        <v>1584</v>
      </c>
      <c r="F2690" s="15" t="s">
        <v>1528</v>
      </c>
      <c r="G2690" s="15" t="s">
        <v>1490</v>
      </c>
      <c r="H2690" s="19" t="s">
        <v>1465</v>
      </c>
      <c r="I2690" s="19" t="s">
        <v>1370</v>
      </c>
      <c r="J2690" s="19" t="s">
        <v>16576</v>
      </c>
      <c r="K2690" s="19" t="s">
        <v>1558</v>
      </c>
      <c r="L2690" s="19" t="s">
        <v>1384</v>
      </c>
      <c r="M2690" s="19" t="s">
        <v>3183</v>
      </c>
      <c r="N2690" s="19" t="s">
        <v>7074</v>
      </c>
      <c r="O2690" s="19" t="s">
        <v>7040</v>
      </c>
      <c r="P2690" s="15"/>
      <c r="Q2690" s="20"/>
    </row>
    <row r="2691" spans="1:17" s="23" customFormat="1" ht="12.75" customHeight="1" x14ac:dyDescent="0.25">
      <c r="A2691" s="15" t="s">
        <v>1372</v>
      </c>
      <c r="B2691" s="15" t="s">
        <v>10542</v>
      </c>
      <c r="C2691" s="15" t="s">
        <v>9851</v>
      </c>
      <c r="D2691" s="15" t="s">
        <v>1582</v>
      </c>
      <c r="E2691" s="15" t="s">
        <v>668</v>
      </c>
      <c r="F2691" s="15" t="s">
        <v>1563</v>
      </c>
      <c r="G2691" s="15" t="s">
        <v>1490</v>
      </c>
      <c r="H2691" s="19" t="s">
        <v>1514</v>
      </c>
      <c r="I2691" s="19" t="s">
        <v>1464</v>
      </c>
      <c r="J2691" s="19" t="s">
        <v>17438</v>
      </c>
      <c r="K2691" s="19" t="s">
        <v>1558</v>
      </c>
      <c r="L2691" s="19" t="s">
        <v>1407</v>
      </c>
      <c r="M2691" s="19" t="s">
        <v>16565</v>
      </c>
      <c r="N2691" s="19" t="s">
        <v>7064</v>
      </c>
      <c r="O2691" s="19" t="s">
        <v>7056</v>
      </c>
      <c r="P2691" s="15"/>
      <c r="Q2691" s="20"/>
    </row>
    <row r="2692" spans="1:17" s="23" customFormat="1" ht="12.75" customHeight="1" x14ac:dyDescent="0.25">
      <c r="A2692" s="15" t="s">
        <v>1372</v>
      </c>
      <c r="B2692" s="15" t="s">
        <v>10549</v>
      </c>
      <c r="C2692" s="15" t="s">
        <v>9851</v>
      </c>
      <c r="D2692" s="15" t="s">
        <v>1582</v>
      </c>
      <c r="E2692" s="15" t="s">
        <v>1635</v>
      </c>
      <c r="F2692" s="15" t="s">
        <v>1515</v>
      </c>
      <c r="G2692" s="15" t="s">
        <v>1371</v>
      </c>
      <c r="H2692" s="19" t="s">
        <v>1514</v>
      </c>
      <c r="I2692" s="19" t="s">
        <v>1497</v>
      </c>
      <c r="J2692" s="19" t="s">
        <v>4035</v>
      </c>
      <c r="K2692" s="19" t="s">
        <v>1558</v>
      </c>
      <c r="L2692" s="19" t="s">
        <v>1431</v>
      </c>
      <c r="M2692" s="19" t="s">
        <v>16561</v>
      </c>
      <c r="N2692" s="19" t="s">
        <v>7060</v>
      </c>
      <c r="O2692" s="19" t="s">
        <v>7059</v>
      </c>
      <c r="P2692" s="15"/>
      <c r="Q2692" s="20"/>
    </row>
    <row r="2693" spans="1:17" s="23" customFormat="1" ht="12.75" customHeight="1" x14ac:dyDescent="0.25">
      <c r="A2693" s="15" t="s">
        <v>1372</v>
      </c>
      <c r="B2693" s="15" t="s">
        <v>10544</v>
      </c>
      <c r="C2693" s="15" t="s">
        <v>9851</v>
      </c>
      <c r="D2693" s="15" t="s">
        <v>1582</v>
      </c>
      <c r="E2693" s="15" t="s">
        <v>1629</v>
      </c>
      <c r="F2693" s="15" t="s">
        <v>1566</v>
      </c>
      <c r="G2693" s="15" t="s">
        <v>1451</v>
      </c>
      <c r="H2693" s="19" t="s">
        <v>1514</v>
      </c>
      <c r="I2693" s="19" t="s">
        <v>1390</v>
      </c>
      <c r="J2693" s="19" t="s">
        <v>17750</v>
      </c>
      <c r="K2693" s="19" t="s">
        <v>1558</v>
      </c>
      <c r="L2693" s="19" t="s">
        <v>1559</v>
      </c>
      <c r="M2693" s="19" t="s">
        <v>16431</v>
      </c>
      <c r="N2693" s="19" t="s">
        <v>7063</v>
      </c>
      <c r="O2693" s="19" t="s">
        <v>7028</v>
      </c>
      <c r="P2693" s="15"/>
      <c r="Q2693" s="20"/>
    </row>
    <row r="2694" spans="1:17" s="23" customFormat="1" ht="12.75" customHeight="1" x14ac:dyDescent="0.25">
      <c r="A2694" s="15" t="s">
        <v>1372</v>
      </c>
      <c r="B2694" s="15" t="s">
        <v>15701</v>
      </c>
      <c r="C2694" s="15" t="s">
        <v>9851</v>
      </c>
      <c r="D2694" s="15" t="s">
        <v>1578</v>
      </c>
      <c r="E2694" s="15" t="s">
        <v>1520</v>
      </c>
      <c r="F2694" s="15" t="s">
        <v>1353</v>
      </c>
      <c r="G2694" s="15" t="s">
        <v>1490</v>
      </c>
      <c r="H2694" s="19" t="s">
        <v>1465</v>
      </c>
      <c r="I2694" s="19" t="s">
        <v>1504</v>
      </c>
      <c r="J2694" s="19" t="s">
        <v>17630</v>
      </c>
      <c r="K2694" s="19" t="s">
        <v>1558</v>
      </c>
      <c r="L2694" s="19" t="s">
        <v>1384</v>
      </c>
      <c r="M2694" s="19" t="s">
        <v>2343</v>
      </c>
      <c r="N2694" s="19" t="s">
        <v>7076</v>
      </c>
      <c r="O2694" s="19" t="s">
        <v>7066</v>
      </c>
      <c r="P2694" s="15"/>
      <c r="Q2694" s="20"/>
    </row>
    <row r="2695" spans="1:17" s="23" customFormat="1" ht="12.75" customHeight="1" x14ac:dyDescent="0.25">
      <c r="A2695" s="15" t="s">
        <v>1372</v>
      </c>
      <c r="B2695" s="15" t="s">
        <v>10539</v>
      </c>
      <c r="C2695" s="15" t="s">
        <v>9851</v>
      </c>
      <c r="D2695" s="15" t="s">
        <v>1578</v>
      </c>
      <c r="E2695" s="15" t="s">
        <v>1579</v>
      </c>
      <c r="F2695" s="15" t="s">
        <v>1353</v>
      </c>
      <c r="G2695" s="15" t="s">
        <v>1490</v>
      </c>
      <c r="H2695" s="19" t="s">
        <v>1465</v>
      </c>
      <c r="I2695" s="19" t="s">
        <v>1504</v>
      </c>
      <c r="J2695" s="19" t="s">
        <v>16776</v>
      </c>
      <c r="K2695" s="19" t="s">
        <v>1558</v>
      </c>
      <c r="L2695" s="19" t="s">
        <v>1384</v>
      </c>
      <c r="M2695" s="19" t="s">
        <v>16560</v>
      </c>
      <c r="N2695" s="19" t="s">
        <v>7027</v>
      </c>
      <c r="O2695" s="19" t="s">
        <v>7077</v>
      </c>
      <c r="P2695" s="15"/>
      <c r="Q2695" s="20"/>
    </row>
    <row r="2696" spans="1:17" s="23" customFormat="1" ht="12.75" customHeight="1" x14ac:dyDescent="0.25">
      <c r="A2696" s="15" t="s">
        <v>1372</v>
      </c>
      <c r="B2696" s="15" t="s">
        <v>10545</v>
      </c>
      <c r="C2696" s="15" t="s">
        <v>9851</v>
      </c>
      <c r="D2696" s="15" t="s">
        <v>1578</v>
      </c>
      <c r="E2696" s="15" t="s">
        <v>1606</v>
      </c>
      <c r="F2696" s="15" t="s">
        <v>1370</v>
      </c>
      <c r="G2696" s="15" t="s">
        <v>1490</v>
      </c>
      <c r="H2696" s="19" t="s">
        <v>1465</v>
      </c>
      <c r="I2696" s="19" t="s">
        <v>1402</v>
      </c>
      <c r="J2696" s="19" t="s">
        <v>16498</v>
      </c>
      <c r="K2696" s="19" t="s">
        <v>1558</v>
      </c>
      <c r="L2696" s="19" t="s">
        <v>1395</v>
      </c>
      <c r="M2696" s="19" t="s">
        <v>16547</v>
      </c>
      <c r="N2696" s="19" t="s">
        <v>7114</v>
      </c>
      <c r="O2696" s="19" t="s">
        <v>7107</v>
      </c>
      <c r="P2696" s="15"/>
      <c r="Q2696" s="20"/>
    </row>
    <row r="2697" spans="1:17" s="23" customFormat="1" ht="12.75" customHeight="1" x14ac:dyDescent="0.25">
      <c r="A2697" s="15" t="s">
        <v>1372</v>
      </c>
      <c r="B2697" s="15" t="s">
        <v>10551</v>
      </c>
      <c r="C2697" s="15" t="s">
        <v>9851</v>
      </c>
      <c r="D2697" s="15" t="s">
        <v>1578</v>
      </c>
      <c r="E2697" s="15" t="s">
        <v>1614</v>
      </c>
      <c r="F2697" s="15" t="s">
        <v>1412</v>
      </c>
      <c r="G2697" s="15" t="s">
        <v>1490</v>
      </c>
      <c r="H2697" s="19" t="s">
        <v>1465</v>
      </c>
      <c r="I2697" s="19" t="s">
        <v>1362</v>
      </c>
      <c r="J2697" s="19" t="s">
        <v>2608</v>
      </c>
      <c r="K2697" s="19" t="s">
        <v>1558</v>
      </c>
      <c r="L2697" s="19" t="s">
        <v>1559</v>
      </c>
      <c r="M2697" s="19" t="s">
        <v>2877</v>
      </c>
      <c r="N2697" s="19" t="s">
        <v>7087</v>
      </c>
      <c r="O2697" s="19" t="s">
        <v>7116</v>
      </c>
      <c r="P2697" s="15"/>
      <c r="Q2697" s="20"/>
    </row>
    <row r="2698" spans="1:17" s="23" customFormat="1" ht="12.75" customHeight="1" x14ac:dyDescent="0.25">
      <c r="A2698" s="15" t="s">
        <v>1372</v>
      </c>
      <c r="B2698" s="15" t="s">
        <v>10537</v>
      </c>
      <c r="C2698" s="15" t="s">
        <v>9851</v>
      </c>
      <c r="D2698" s="15" t="s">
        <v>1578</v>
      </c>
      <c r="E2698" s="15" t="s">
        <v>1617</v>
      </c>
      <c r="F2698" s="15" t="s">
        <v>1352</v>
      </c>
      <c r="G2698" s="15" t="s">
        <v>1490</v>
      </c>
      <c r="H2698" s="19" t="s">
        <v>1465</v>
      </c>
      <c r="I2698" s="19" t="s">
        <v>1365</v>
      </c>
      <c r="J2698" s="19" t="s">
        <v>2999</v>
      </c>
      <c r="K2698" s="19" t="s">
        <v>1558</v>
      </c>
      <c r="L2698" s="19" t="s">
        <v>1395</v>
      </c>
      <c r="M2698" s="19" t="s">
        <v>16574</v>
      </c>
      <c r="N2698" s="19" t="s">
        <v>7130</v>
      </c>
      <c r="O2698" s="19" t="s">
        <v>7113</v>
      </c>
      <c r="P2698" s="15"/>
      <c r="Q2698" s="20"/>
    </row>
    <row r="2699" spans="1:17" s="23" customFormat="1" ht="12.75" customHeight="1" x14ac:dyDescent="0.25">
      <c r="A2699" s="15" t="s">
        <v>1372</v>
      </c>
      <c r="B2699" s="15" t="s">
        <v>10540</v>
      </c>
      <c r="C2699" s="15" t="s">
        <v>9851</v>
      </c>
      <c r="D2699" s="15" t="s">
        <v>1578</v>
      </c>
      <c r="E2699" s="15" t="s">
        <v>1605</v>
      </c>
      <c r="F2699" s="15" t="s">
        <v>1359</v>
      </c>
      <c r="G2699" s="15" t="s">
        <v>1371</v>
      </c>
      <c r="H2699" s="19" t="s">
        <v>1465</v>
      </c>
      <c r="I2699" s="19" t="s">
        <v>1511</v>
      </c>
      <c r="J2699" s="19" t="s">
        <v>2641</v>
      </c>
      <c r="K2699" s="19" t="s">
        <v>1558</v>
      </c>
      <c r="L2699" s="19" t="s">
        <v>1426</v>
      </c>
      <c r="M2699" s="19" t="s">
        <v>2796</v>
      </c>
      <c r="N2699" s="19" t="s">
        <v>7097</v>
      </c>
      <c r="O2699" s="19" t="s">
        <v>7093</v>
      </c>
      <c r="P2699" s="15"/>
      <c r="Q2699" s="20"/>
    </row>
    <row r="2700" spans="1:17" s="23" customFormat="1" ht="12.75" customHeight="1" x14ac:dyDescent="0.25">
      <c r="A2700" s="15" t="s">
        <v>1372</v>
      </c>
      <c r="B2700" s="15" t="s">
        <v>10552</v>
      </c>
      <c r="C2700" s="15" t="s">
        <v>9851</v>
      </c>
      <c r="D2700" s="15" t="s">
        <v>1578</v>
      </c>
      <c r="E2700" s="15" t="s">
        <v>1628</v>
      </c>
      <c r="F2700" s="15" t="s">
        <v>1359</v>
      </c>
      <c r="G2700" s="15" t="s">
        <v>1490</v>
      </c>
      <c r="H2700" s="19" t="s">
        <v>1465</v>
      </c>
      <c r="I2700" s="19" t="s">
        <v>1552</v>
      </c>
      <c r="J2700" s="19" t="s">
        <v>16568</v>
      </c>
      <c r="K2700" s="19" t="s">
        <v>1558</v>
      </c>
      <c r="L2700" s="19" t="s">
        <v>1559</v>
      </c>
      <c r="M2700" s="19" t="s">
        <v>16571</v>
      </c>
      <c r="N2700" s="19" t="s">
        <v>7098</v>
      </c>
      <c r="O2700" s="19" t="s">
        <v>7068</v>
      </c>
      <c r="P2700" s="15"/>
      <c r="Q2700" s="20"/>
    </row>
    <row r="2701" spans="1:17" s="23" customFormat="1" ht="12.75" customHeight="1" x14ac:dyDescent="0.25">
      <c r="A2701" s="15" t="s">
        <v>1372</v>
      </c>
      <c r="B2701" s="15" t="s">
        <v>10541</v>
      </c>
      <c r="C2701" s="15" t="s">
        <v>9851</v>
      </c>
      <c r="D2701" s="15" t="s">
        <v>1578</v>
      </c>
      <c r="E2701" s="15" t="s">
        <v>1636</v>
      </c>
      <c r="F2701" s="15" t="s">
        <v>1352</v>
      </c>
      <c r="G2701" s="15" t="s">
        <v>1451</v>
      </c>
      <c r="H2701" s="19" t="s">
        <v>1465</v>
      </c>
      <c r="I2701" s="19" t="s">
        <v>1403</v>
      </c>
      <c r="J2701" s="19" t="s">
        <v>16528</v>
      </c>
      <c r="K2701" s="19" t="s">
        <v>1558</v>
      </c>
      <c r="L2701" s="19" t="s">
        <v>1556</v>
      </c>
      <c r="M2701" s="19" t="s">
        <v>16569</v>
      </c>
      <c r="N2701" s="19" t="s">
        <v>7117</v>
      </c>
      <c r="O2701" s="19" t="s">
        <v>7062</v>
      </c>
      <c r="P2701" s="15"/>
      <c r="Q2701" s="20"/>
    </row>
    <row r="2702" spans="1:17" s="23" customFormat="1" ht="12.75" customHeight="1" x14ac:dyDescent="0.25">
      <c r="A2702" s="15" t="s">
        <v>1372</v>
      </c>
      <c r="B2702" s="15" t="s">
        <v>10559</v>
      </c>
      <c r="C2702" s="15" t="s">
        <v>9851</v>
      </c>
      <c r="D2702" s="15" t="s">
        <v>1578</v>
      </c>
      <c r="E2702" s="15" t="s">
        <v>1630</v>
      </c>
      <c r="F2702" s="15" t="s">
        <v>1370</v>
      </c>
      <c r="G2702" s="15" t="s">
        <v>1371</v>
      </c>
      <c r="H2702" s="19" t="s">
        <v>1465</v>
      </c>
      <c r="I2702" s="19" t="s">
        <v>1362</v>
      </c>
      <c r="J2702" s="19" t="s">
        <v>17664</v>
      </c>
      <c r="K2702" s="19" t="s">
        <v>1558</v>
      </c>
      <c r="L2702" s="19" t="s">
        <v>1431</v>
      </c>
      <c r="M2702" s="19" t="s">
        <v>16523</v>
      </c>
      <c r="N2702" s="19" t="s">
        <v>7095</v>
      </c>
      <c r="O2702" s="19" t="s">
        <v>10548</v>
      </c>
      <c r="P2702" s="15"/>
      <c r="Q2702" s="20"/>
    </row>
    <row r="2703" spans="1:17" s="23" customFormat="1" ht="12.75" customHeight="1" x14ac:dyDescent="0.25">
      <c r="A2703" s="15" t="s">
        <v>1372</v>
      </c>
      <c r="B2703" s="15" t="s">
        <v>10546</v>
      </c>
      <c r="C2703" s="15" t="s">
        <v>9851</v>
      </c>
      <c r="D2703" s="15" t="s">
        <v>1578</v>
      </c>
      <c r="E2703" s="15" t="s">
        <v>1292</v>
      </c>
      <c r="F2703" s="15" t="s">
        <v>1412</v>
      </c>
      <c r="G2703" s="15" t="s">
        <v>1391</v>
      </c>
      <c r="H2703" s="19" t="s">
        <v>1465</v>
      </c>
      <c r="I2703" s="19" t="s">
        <v>1550</v>
      </c>
      <c r="J2703" s="19" t="s">
        <v>16674</v>
      </c>
      <c r="K2703" s="19" t="s">
        <v>1558</v>
      </c>
      <c r="L2703" s="19" t="s">
        <v>1385</v>
      </c>
      <c r="M2703" s="19" t="s">
        <v>2222</v>
      </c>
      <c r="N2703" s="19" t="s">
        <v>7126</v>
      </c>
      <c r="O2703" s="19" t="s">
        <v>7101</v>
      </c>
      <c r="P2703" s="15"/>
      <c r="Q2703" s="20"/>
    </row>
    <row r="2704" spans="1:17" s="23" customFormat="1" ht="12.75" customHeight="1" x14ac:dyDescent="0.25">
      <c r="A2704" s="15" t="s">
        <v>1372</v>
      </c>
      <c r="B2704" s="15" t="s">
        <v>10547</v>
      </c>
      <c r="C2704" s="15" t="s">
        <v>9851</v>
      </c>
      <c r="D2704" s="15" t="s">
        <v>1578</v>
      </c>
      <c r="E2704" s="15" t="s">
        <v>1632</v>
      </c>
      <c r="F2704" s="15" t="s">
        <v>1352</v>
      </c>
      <c r="G2704" s="15" t="s">
        <v>1374</v>
      </c>
      <c r="H2704" s="19" t="s">
        <v>1465</v>
      </c>
      <c r="I2704" s="19" t="s">
        <v>1365</v>
      </c>
      <c r="J2704" s="19" t="s">
        <v>16546</v>
      </c>
      <c r="K2704" s="19" t="s">
        <v>1558</v>
      </c>
      <c r="L2704" s="19" t="s">
        <v>1483</v>
      </c>
      <c r="M2704" s="19" t="s">
        <v>16469</v>
      </c>
      <c r="N2704" s="19" t="s">
        <v>7106</v>
      </c>
      <c r="O2704" s="19" t="s">
        <v>7096</v>
      </c>
      <c r="P2704" s="15"/>
      <c r="Q2704" s="20"/>
    </row>
    <row r="2705" spans="1:17" s="23" customFormat="1" ht="12.75" customHeight="1" x14ac:dyDescent="0.25">
      <c r="A2705" s="15" t="s">
        <v>1372</v>
      </c>
      <c r="B2705" s="15" t="s">
        <v>10563</v>
      </c>
      <c r="C2705" s="15" t="s">
        <v>9851</v>
      </c>
      <c r="D2705" s="15" t="s">
        <v>1578</v>
      </c>
      <c r="E2705" s="15" t="s">
        <v>1633</v>
      </c>
      <c r="F2705" s="15" t="s">
        <v>1353</v>
      </c>
      <c r="G2705" s="15" t="s">
        <v>1374</v>
      </c>
      <c r="H2705" s="19" t="s">
        <v>1465</v>
      </c>
      <c r="I2705" s="19" t="s">
        <v>1504</v>
      </c>
      <c r="J2705" s="19" t="s">
        <v>17376</v>
      </c>
      <c r="K2705" s="19" t="s">
        <v>1558</v>
      </c>
      <c r="L2705" s="19" t="s">
        <v>1511</v>
      </c>
      <c r="M2705" s="19" t="s">
        <v>17180</v>
      </c>
      <c r="N2705" s="19" t="s">
        <v>7100</v>
      </c>
      <c r="O2705" s="19" t="s">
        <v>7102</v>
      </c>
      <c r="P2705" s="15"/>
      <c r="Q2705" s="20"/>
    </row>
    <row r="2706" spans="1:17" s="23" customFormat="1" ht="12.75" customHeight="1" x14ac:dyDescent="0.25">
      <c r="A2706" s="15" t="s">
        <v>1372</v>
      </c>
      <c r="B2706" s="15" t="s">
        <v>10538</v>
      </c>
      <c r="C2706" s="15" t="s">
        <v>9851</v>
      </c>
      <c r="D2706" s="15" t="s">
        <v>1578</v>
      </c>
      <c r="E2706" s="15" t="s">
        <v>1626</v>
      </c>
      <c r="F2706" s="15" t="s">
        <v>1353</v>
      </c>
      <c r="G2706" s="15" t="s">
        <v>1495</v>
      </c>
      <c r="H2706" s="19" t="s">
        <v>1465</v>
      </c>
      <c r="I2706" s="19" t="s">
        <v>1399</v>
      </c>
      <c r="J2706" s="19" t="s">
        <v>17807</v>
      </c>
      <c r="K2706" s="19" t="s">
        <v>1558</v>
      </c>
      <c r="L2706" s="19" t="s">
        <v>1403</v>
      </c>
      <c r="M2706" s="19" t="s">
        <v>2459</v>
      </c>
      <c r="N2706" s="19" t="s">
        <v>7090</v>
      </c>
      <c r="O2706" s="19" t="s">
        <v>7118</v>
      </c>
      <c r="P2706" s="15"/>
      <c r="Q2706" s="20"/>
    </row>
    <row r="2707" spans="1:17" s="23" customFormat="1" ht="12.75" customHeight="1" x14ac:dyDescent="0.25">
      <c r="A2707" s="15" t="s">
        <v>1372</v>
      </c>
      <c r="B2707" s="15" t="s">
        <v>10543</v>
      </c>
      <c r="C2707" s="15" t="s">
        <v>9851</v>
      </c>
      <c r="D2707" s="15" t="s">
        <v>1578</v>
      </c>
      <c r="E2707" s="15" t="s">
        <v>810</v>
      </c>
      <c r="F2707" s="15" t="s">
        <v>1353</v>
      </c>
      <c r="G2707" s="15" t="s">
        <v>1451</v>
      </c>
      <c r="H2707" s="19" t="s">
        <v>1465</v>
      </c>
      <c r="I2707" s="19" t="s">
        <v>1504</v>
      </c>
      <c r="J2707" s="19" t="s">
        <v>2536</v>
      </c>
      <c r="K2707" s="19" t="s">
        <v>1558</v>
      </c>
      <c r="L2707" s="19" t="s">
        <v>1552</v>
      </c>
      <c r="M2707" s="19" t="s">
        <v>16522</v>
      </c>
      <c r="N2707" s="19" t="s">
        <v>7070</v>
      </c>
      <c r="O2707" s="19" t="s">
        <v>10550</v>
      </c>
      <c r="P2707" s="15"/>
      <c r="Q2707" s="20"/>
    </row>
    <row r="2708" spans="1:17" s="23" customFormat="1" ht="12.75" customHeight="1" x14ac:dyDescent="0.25">
      <c r="A2708" s="15" t="s">
        <v>1372</v>
      </c>
      <c r="B2708" s="15" t="s">
        <v>10566</v>
      </c>
      <c r="C2708" s="15" t="s">
        <v>9851</v>
      </c>
      <c r="D2708" s="15" t="s">
        <v>1578</v>
      </c>
      <c r="E2708" s="15" t="s">
        <v>1634</v>
      </c>
      <c r="F2708" s="15" t="s">
        <v>1370</v>
      </c>
      <c r="G2708" s="15" t="s">
        <v>1374</v>
      </c>
      <c r="H2708" s="19" t="s">
        <v>1465</v>
      </c>
      <c r="I2708" s="19" t="s">
        <v>1402</v>
      </c>
      <c r="J2708" s="19" t="s">
        <v>3834</v>
      </c>
      <c r="K2708" s="19" t="s">
        <v>1558</v>
      </c>
      <c r="L2708" s="19" t="s">
        <v>1511</v>
      </c>
      <c r="M2708" s="19" t="s">
        <v>16575</v>
      </c>
      <c r="N2708" s="19" t="s">
        <v>7105</v>
      </c>
      <c r="O2708" s="19" t="s">
        <v>7088</v>
      </c>
      <c r="P2708" s="15"/>
      <c r="Q2708" s="20"/>
    </row>
    <row r="2709" spans="1:17" s="23" customFormat="1" ht="12.75" customHeight="1" x14ac:dyDescent="0.25">
      <c r="A2709" s="15" t="s">
        <v>1372</v>
      </c>
      <c r="B2709" s="15" t="s">
        <v>15720</v>
      </c>
      <c r="C2709" s="15" t="s">
        <v>17907</v>
      </c>
      <c r="D2709" s="15" t="s">
        <v>1619</v>
      </c>
      <c r="E2709" s="15" t="s">
        <v>1520</v>
      </c>
      <c r="F2709" s="15" t="s">
        <v>1353</v>
      </c>
      <c r="G2709" s="15" t="s">
        <v>1502</v>
      </c>
      <c r="H2709" s="19" t="s">
        <v>1465</v>
      </c>
      <c r="I2709" s="19" t="s">
        <v>1399</v>
      </c>
      <c r="J2709" s="19" t="s">
        <v>16524</v>
      </c>
      <c r="K2709" s="19" t="s">
        <v>1558</v>
      </c>
      <c r="L2709" s="19" t="s">
        <v>1397</v>
      </c>
      <c r="M2709" s="19" t="s">
        <v>16505</v>
      </c>
      <c r="N2709" s="19" t="s">
        <v>7108</v>
      </c>
      <c r="O2709" s="19" t="s">
        <v>7110</v>
      </c>
      <c r="P2709" s="15"/>
      <c r="Q2709" s="20"/>
    </row>
    <row r="2710" spans="1:17" s="23" customFormat="1" ht="12.75" customHeight="1" x14ac:dyDescent="0.25">
      <c r="A2710" s="15" t="s">
        <v>1372</v>
      </c>
      <c r="B2710" s="15" t="s">
        <v>10564</v>
      </c>
      <c r="C2710" s="15" t="s">
        <v>9851</v>
      </c>
      <c r="D2710" s="15" t="s">
        <v>1619</v>
      </c>
      <c r="E2710" s="15" t="s">
        <v>1610</v>
      </c>
      <c r="F2710" s="15" t="s">
        <v>1353</v>
      </c>
      <c r="G2710" s="15" t="s">
        <v>1502</v>
      </c>
      <c r="H2710" s="19" t="s">
        <v>1465</v>
      </c>
      <c r="I2710" s="19" t="s">
        <v>1399</v>
      </c>
      <c r="J2710" s="19" t="s">
        <v>16946</v>
      </c>
      <c r="K2710" s="19" t="s">
        <v>1558</v>
      </c>
      <c r="L2710" s="19" t="s">
        <v>1397</v>
      </c>
      <c r="M2710" s="19" t="s">
        <v>17137</v>
      </c>
      <c r="N2710" s="19" t="s">
        <v>7089</v>
      </c>
      <c r="O2710" s="19" t="s">
        <v>7092</v>
      </c>
      <c r="P2710" s="15"/>
      <c r="Q2710" s="20"/>
    </row>
    <row r="2711" spans="1:17" s="23" customFormat="1" ht="12.75" customHeight="1" x14ac:dyDescent="0.25">
      <c r="A2711" s="15" t="s">
        <v>1372</v>
      </c>
      <c r="B2711" s="15" t="s">
        <v>10556</v>
      </c>
      <c r="C2711" s="15" t="s">
        <v>9851</v>
      </c>
      <c r="D2711" s="15" t="s">
        <v>1619</v>
      </c>
      <c r="E2711" s="15" t="s">
        <v>1111</v>
      </c>
      <c r="F2711" s="15" t="s">
        <v>1353</v>
      </c>
      <c r="G2711" s="15" t="s">
        <v>1493</v>
      </c>
      <c r="H2711" s="19" t="s">
        <v>1465</v>
      </c>
      <c r="I2711" s="19" t="s">
        <v>1504</v>
      </c>
      <c r="J2711" s="19" t="s">
        <v>16526</v>
      </c>
      <c r="K2711" s="19" t="s">
        <v>1558</v>
      </c>
      <c r="L2711" s="19" t="s">
        <v>1402</v>
      </c>
      <c r="M2711" s="19" t="s">
        <v>16557</v>
      </c>
      <c r="N2711" s="19" t="s">
        <v>7091</v>
      </c>
      <c r="O2711" s="19" t="s">
        <v>7115</v>
      </c>
      <c r="P2711" s="15"/>
      <c r="Q2711" s="20"/>
    </row>
    <row r="2712" spans="1:17" s="23" customFormat="1" ht="12.75" customHeight="1" x14ac:dyDescent="0.25">
      <c r="A2712" s="15" t="s">
        <v>1372</v>
      </c>
      <c r="B2712" s="15" t="s">
        <v>10562</v>
      </c>
      <c r="C2712" s="15" t="s">
        <v>9851</v>
      </c>
      <c r="D2712" s="15" t="s">
        <v>1619</v>
      </c>
      <c r="E2712" s="15" t="s">
        <v>1607</v>
      </c>
      <c r="F2712" s="15" t="s">
        <v>1353</v>
      </c>
      <c r="G2712" s="15" t="s">
        <v>1502</v>
      </c>
      <c r="H2712" s="19" t="s">
        <v>1465</v>
      </c>
      <c r="I2712" s="19" t="s">
        <v>1399</v>
      </c>
      <c r="J2712" s="19" t="s">
        <v>2234</v>
      </c>
      <c r="K2712" s="19" t="s">
        <v>1558</v>
      </c>
      <c r="L2712" s="19" t="s">
        <v>1399</v>
      </c>
      <c r="M2712" s="19" t="s">
        <v>16573</v>
      </c>
      <c r="N2712" s="19" t="s">
        <v>7094</v>
      </c>
      <c r="O2712" s="19" t="s">
        <v>7061</v>
      </c>
      <c r="P2712" s="15"/>
      <c r="Q2712" s="20"/>
    </row>
    <row r="2713" spans="1:17" s="23" customFormat="1" ht="12.75" customHeight="1" x14ac:dyDescent="0.25">
      <c r="A2713" s="15" t="s">
        <v>1372</v>
      </c>
      <c r="B2713" s="15" t="s">
        <v>10555</v>
      </c>
      <c r="C2713" s="15" t="s">
        <v>9851</v>
      </c>
      <c r="D2713" s="15" t="s">
        <v>1619</v>
      </c>
      <c r="E2713" s="15" t="s">
        <v>1618</v>
      </c>
      <c r="F2713" s="15" t="s">
        <v>1353</v>
      </c>
      <c r="G2713" s="15" t="s">
        <v>1502</v>
      </c>
      <c r="H2713" s="19" t="s">
        <v>1465</v>
      </c>
      <c r="I2713" s="19" t="s">
        <v>1397</v>
      </c>
      <c r="J2713" s="19" t="s">
        <v>16738</v>
      </c>
      <c r="K2713" s="19" t="s">
        <v>1558</v>
      </c>
      <c r="L2713" s="19" t="s">
        <v>1397</v>
      </c>
      <c r="M2713" s="19" t="s">
        <v>3941</v>
      </c>
      <c r="N2713" s="19" t="s">
        <v>7121</v>
      </c>
      <c r="O2713" s="19" t="s">
        <v>7143</v>
      </c>
      <c r="P2713" s="15"/>
      <c r="Q2713" s="20"/>
    </row>
    <row r="2714" spans="1:17" s="23" customFormat="1" ht="12.75" customHeight="1" x14ac:dyDescent="0.25">
      <c r="A2714" s="15" t="s">
        <v>1372</v>
      </c>
      <c r="B2714" s="15" t="s">
        <v>10554</v>
      </c>
      <c r="C2714" s="15" t="s">
        <v>9851</v>
      </c>
      <c r="D2714" s="15" t="s">
        <v>1619</v>
      </c>
      <c r="E2714" s="15" t="s">
        <v>1616</v>
      </c>
      <c r="F2714" s="15" t="s">
        <v>1370</v>
      </c>
      <c r="G2714" s="15" t="s">
        <v>1502</v>
      </c>
      <c r="H2714" s="19" t="s">
        <v>1465</v>
      </c>
      <c r="I2714" s="19" t="s">
        <v>1504</v>
      </c>
      <c r="J2714" s="19" t="s">
        <v>3120</v>
      </c>
      <c r="K2714" s="19" t="s">
        <v>1558</v>
      </c>
      <c r="L2714" s="19" t="s">
        <v>1398</v>
      </c>
      <c r="M2714" s="19" t="s">
        <v>2561</v>
      </c>
      <c r="N2714" s="19" t="s">
        <v>7136</v>
      </c>
      <c r="O2714" s="19" t="s">
        <v>16531</v>
      </c>
      <c r="P2714" s="15"/>
      <c r="Q2714" s="20"/>
    </row>
    <row r="2715" spans="1:17" s="23" customFormat="1" ht="12.75" customHeight="1" x14ac:dyDescent="0.25">
      <c r="A2715" s="15" t="s">
        <v>1372</v>
      </c>
      <c r="B2715" s="15" t="s">
        <v>10553</v>
      </c>
      <c r="C2715" s="15" t="s">
        <v>9851</v>
      </c>
      <c r="D2715" s="15" t="s">
        <v>1619</v>
      </c>
      <c r="E2715" s="15" t="s">
        <v>1623</v>
      </c>
      <c r="F2715" s="15" t="s">
        <v>1370</v>
      </c>
      <c r="G2715" s="15" t="s">
        <v>1479</v>
      </c>
      <c r="H2715" s="19" t="s">
        <v>1465</v>
      </c>
      <c r="I2715" s="19" t="s">
        <v>1402</v>
      </c>
      <c r="J2715" s="19" t="s">
        <v>3132</v>
      </c>
      <c r="K2715" s="19" t="s">
        <v>1558</v>
      </c>
      <c r="L2715" s="19" t="s">
        <v>1550</v>
      </c>
      <c r="M2715" s="19" t="s">
        <v>2988</v>
      </c>
      <c r="N2715" s="19" t="s">
        <v>7122</v>
      </c>
      <c r="O2715" s="19" t="s">
        <v>7129</v>
      </c>
      <c r="P2715" s="15"/>
      <c r="Q2715" s="20"/>
    </row>
    <row r="2716" spans="1:17" s="23" customFormat="1" ht="12.75" customHeight="1" x14ac:dyDescent="0.25">
      <c r="A2716" s="15" t="s">
        <v>1372</v>
      </c>
      <c r="B2716" s="15" t="s">
        <v>10568</v>
      </c>
      <c r="C2716" s="15" t="s">
        <v>9851</v>
      </c>
      <c r="D2716" s="15" t="s">
        <v>1619</v>
      </c>
      <c r="E2716" s="15" t="s">
        <v>1608</v>
      </c>
      <c r="F2716" s="15" t="s">
        <v>1359</v>
      </c>
      <c r="G2716" s="15" t="s">
        <v>1493</v>
      </c>
      <c r="H2716" s="19" t="s">
        <v>1465</v>
      </c>
      <c r="I2716" s="19" t="s">
        <v>1483</v>
      </c>
      <c r="J2716" s="19" t="s">
        <v>9959</v>
      </c>
      <c r="K2716" s="19" t="s">
        <v>1558</v>
      </c>
      <c r="L2716" s="19" t="s">
        <v>1396</v>
      </c>
      <c r="M2716" s="19" t="s">
        <v>17764</v>
      </c>
      <c r="N2716" s="19" t="s">
        <v>7119</v>
      </c>
      <c r="O2716" s="19" t="s">
        <v>7147</v>
      </c>
      <c r="P2716" s="15"/>
      <c r="Q2716" s="20"/>
    </row>
    <row r="2717" spans="1:17" s="23" customFormat="1" ht="12.75" customHeight="1" x14ac:dyDescent="0.25">
      <c r="A2717" s="15" t="s">
        <v>1372</v>
      </c>
      <c r="B2717" s="15" t="s">
        <v>10561</v>
      </c>
      <c r="C2717" s="15" t="s">
        <v>9851</v>
      </c>
      <c r="D2717" s="15" t="s">
        <v>1619</v>
      </c>
      <c r="E2717" s="15" t="s">
        <v>1611</v>
      </c>
      <c r="F2717" s="15" t="s">
        <v>1412</v>
      </c>
      <c r="G2717" s="15" t="s">
        <v>1479</v>
      </c>
      <c r="H2717" s="19" t="s">
        <v>1465</v>
      </c>
      <c r="I2717" s="19" t="s">
        <v>1550</v>
      </c>
      <c r="J2717" s="19" t="s">
        <v>16521</v>
      </c>
      <c r="K2717" s="19" t="s">
        <v>1558</v>
      </c>
      <c r="L2717" s="19" t="s">
        <v>1558</v>
      </c>
      <c r="M2717" s="19" t="s">
        <v>16550</v>
      </c>
      <c r="N2717" s="19" t="s">
        <v>7099</v>
      </c>
      <c r="O2717" s="19" t="s">
        <v>7133</v>
      </c>
      <c r="P2717" s="15"/>
      <c r="Q2717" s="20"/>
    </row>
    <row r="2718" spans="1:17" s="23" customFormat="1" ht="12.75" customHeight="1" x14ac:dyDescent="0.25">
      <c r="A2718" s="15" t="s">
        <v>1372</v>
      </c>
      <c r="B2718" s="15" t="s">
        <v>10565</v>
      </c>
      <c r="C2718" s="15" t="s">
        <v>9851</v>
      </c>
      <c r="D2718" s="15" t="s">
        <v>1619</v>
      </c>
      <c r="E2718" s="15" t="s">
        <v>1322</v>
      </c>
      <c r="F2718" s="15" t="s">
        <v>1522</v>
      </c>
      <c r="G2718" s="15" t="s">
        <v>1381</v>
      </c>
      <c r="H2718" s="19" t="s">
        <v>1465</v>
      </c>
      <c r="I2718" s="19" t="s">
        <v>1406</v>
      </c>
      <c r="J2718" s="19" t="s">
        <v>2478</v>
      </c>
      <c r="K2718" s="19" t="s">
        <v>1558</v>
      </c>
      <c r="L2718" s="19" t="s">
        <v>1504</v>
      </c>
      <c r="M2718" s="19" t="s">
        <v>16527</v>
      </c>
      <c r="N2718" s="19" t="s">
        <v>7128</v>
      </c>
      <c r="O2718" s="19" t="s">
        <v>7134</v>
      </c>
      <c r="P2718" s="15"/>
      <c r="Q2718" s="20"/>
    </row>
    <row r="2719" spans="1:17" s="23" customFormat="1" ht="12.75" customHeight="1" x14ac:dyDescent="0.25">
      <c r="A2719" s="15" t="s">
        <v>1372</v>
      </c>
      <c r="B2719" s="15" t="s">
        <v>10557</v>
      </c>
      <c r="C2719" s="15" t="s">
        <v>9851</v>
      </c>
      <c r="D2719" s="15" t="s">
        <v>1619</v>
      </c>
      <c r="E2719" s="15" t="s">
        <v>737</v>
      </c>
      <c r="F2719" s="15" t="s">
        <v>1370</v>
      </c>
      <c r="G2719" s="15" t="s">
        <v>1381</v>
      </c>
      <c r="H2719" s="19" t="s">
        <v>1465</v>
      </c>
      <c r="I2719" s="19" t="s">
        <v>1402</v>
      </c>
      <c r="J2719" s="19" t="s">
        <v>3248</v>
      </c>
      <c r="K2719" s="19" t="s">
        <v>1558</v>
      </c>
      <c r="L2719" s="19" t="s">
        <v>1460</v>
      </c>
      <c r="M2719" s="19" t="s">
        <v>2782</v>
      </c>
      <c r="N2719" s="19" t="s">
        <v>7120</v>
      </c>
      <c r="O2719" s="19" t="s">
        <v>7103</v>
      </c>
      <c r="P2719" s="15"/>
      <c r="Q2719" s="20"/>
    </row>
    <row r="2720" spans="1:17" s="23" customFormat="1" ht="12.75" customHeight="1" x14ac:dyDescent="0.25">
      <c r="A2720" s="15" t="s">
        <v>1372</v>
      </c>
      <c r="B2720" s="15" t="s">
        <v>10558</v>
      </c>
      <c r="C2720" s="15" t="s">
        <v>9851</v>
      </c>
      <c r="D2720" s="15" t="s">
        <v>1619</v>
      </c>
      <c r="E2720" s="15" t="s">
        <v>1620</v>
      </c>
      <c r="F2720" s="15" t="s">
        <v>1370</v>
      </c>
      <c r="G2720" s="15" t="s">
        <v>1381</v>
      </c>
      <c r="H2720" s="19" t="s">
        <v>1465</v>
      </c>
      <c r="I2720" s="19" t="s">
        <v>1396</v>
      </c>
      <c r="J2720" s="19" t="s">
        <v>3206</v>
      </c>
      <c r="K2720" s="19" t="s">
        <v>1558</v>
      </c>
      <c r="L2720" s="19" t="s">
        <v>1504</v>
      </c>
      <c r="M2720" s="19" t="s">
        <v>3116</v>
      </c>
      <c r="N2720" s="19" t="s">
        <v>7141</v>
      </c>
      <c r="O2720" s="19" t="s">
        <v>7109</v>
      </c>
      <c r="P2720" s="15"/>
      <c r="Q2720" s="20"/>
    </row>
    <row r="2721" spans="1:17" s="23" customFormat="1" ht="12.75" customHeight="1" x14ac:dyDescent="0.25">
      <c r="A2721" s="15" t="s">
        <v>1372</v>
      </c>
      <c r="B2721" s="15" t="s">
        <v>10584</v>
      </c>
      <c r="C2721" s="15" t="s">
        <v>9851</v>
      </c>
      <c r="D2721" s="15" t="s">
        <v>1619</v>
      </c>
      <c r="E2721" s="15" t="s">
        <v>1621</v>
      </c>
      <c r="F2721" s="15" t="s">
        <v>1370</v>
      </c>
      <c r="G2721" s="15" t="s">
        <v>1479</v>
      </c>
      <c r="H2721" s="19" t="s">
        <v>1465</v>
      </c>
      <c r="I2721" s="19" t="s">
        <v>1402</v>
      </c>
      <c r="J2721" s="19" t="s">
        <v>17607</v>
      </c>
      <c r="K2721" s="19" t="s">
        <v>1558</v>
      </c>
      <c r="L2721" s="19" t="s">
        <v>1558</v>
      </c>
      <c r="M2721" s="19" t="s">
        <v>16559</v>
      </c>
      <c r="N2721" s="19" t="s">
        <v>7139</v>
      </c>
      <c r="O2721" s="19" t="s">
        <v>7142</v>
      </c>
      <c r="P2721" s="15"/>
      <c r="Q2721" s="20"/>
    </row>
    <row r="2722" spans="1:17" s="23" customFormat="1" ht="12.75" customHeight="1" x14ac:dyDescent="0.25">
      <c r="A2722" s="15" t="s">
        <v>1372</v>
      </c>
      <c r="B2722" s="15" t="s">
        <v>10560</v>
      </c>
      <c r="C2722" s="15" t="s">
        <v>9851</v>
      </c>
      <c r="D2722" s="15" t="s">
        <v>1619</v>
      </c>
      <c r="E2722" s="15" t="s">
        <v>1609</v>
      </c>
      <c r="F2722" s="15" t="s">
        <v>1532</v>
      </c>
      <c r="G2722" s="15" t="s">
        <v>1479</v>
      </c>
      <c r="H2722" s="19" t="s">
        <v>1465</v>
      </c>
      <c r="I2722" s="19" t="s">
        <v>1544</v>
      </c>
      <c r="J2722" s="19" t="s">
        <v>16747</v>
      </c>
      <c r="K2722" s="19" t="s">
        <v>1558</v>
      </c>
      <c r="L2722" s="19" t="s">
        <v>1558</v>
      </c>
      <c r="M2722" s="19" t="s">
        <v>16513</v>
      </c>
      <c r="N2722" s="19" t="s">
        <v>7149</v>
      </c>
      <c r="O2722" s="19" t="s">
        <v>7123</v>
      </c>
      <c r="P2722" s="15"/>
      <c r="Q2722" s="20"/>
    </row>
    <row r="2723" spans="1:17" s="23" customFormat="1" ht="12.75" customHeight="1" x14ac:dyDescent="0.25">
      <c r="A2723" s="15" t="s">
        <v>1372</v>
      </c>
      <c r="B2723" s="15" t="s">
        <v>15708</v>
      </c>
      <c r="C2723" s="15" t="s">
        <v>10341</v>
      </c>
      <c r="D2723" s="15" t="s">
        <v>1520</v>
      </c>
      <c r="E2723" s="15" t="s">
        <v>1520</v>
      </c>
      <c r="F2723" s="15" t="s">
        <v>1512</v>
      </c>
      <c r="G2723" s="15" t="s">
        <v>1505</v>
      </c>
      <c r="H2723" s="19" t="s">
        <v>1465</v>
      </c>
      <c r="I2723" s="19" t="s">
        <v>1556</v>
      </c>
      <c r="J2723" s="19" t="s">
        <v>2613</v>
      </c>
      <c r="K2723" s="19" t="s">
        <v>1368</v>
      </c>
      <c r="L2723" s="19" t="s">
        <v>1532</v>
      </c>
      <c r="M2723" s="19" t="s">
        <v>3843</v>
      </c>
      <c r="N2723" s="19" t="s">
        <v>16567</v>
      </c>
      <c r="O2723" s="19" t="s">
        <v>7146</v>
      </c>
      <c r="P2723" s="15"/>
      <c r="Q2723" s="20"/>
    </row>
    <row r="2724" spans="1:17" s="23" customFormat="1" ht="12.75" customHeight="1" x14ac:dyDescent="0.25">
      <c r="A2724" s="15" t="s">
        <v>1372</v>
      </c>
      <c r="B2724" s="15" t="s">
        <v>15698</v>
      </c>
      <c r="C2724" s="15" t="s">
        <v>10341</v>
      </c>
      <c r="D2724" s="15" t="s">
        <v>1664</v>
      </c>
      <c r="E2724" s="15" t="s">
        <v>1520</v>
      </c>
      <c r="F2724" s="15" t="s">
        <v>1367</v>
      </c>
      <c r="G2724" s="15" t="s">
        <v>1505</v>
      </c>
      <c r="H2724" s="19" t="s">
        <v>1465</v>
      </c>
      <c r="I2724" s="19" t="s">
        <v>1407</v>
      </c>
      <c r="J2724" s="19" t="s">
        <v>3096</v>
      </c>
      <c r="K2724" s="19" t="s">
        <v>1368</v>
      </c>
      <c r="L2724" s="19" t="s">
        <v>1532</v>
      </c>
      <c r="M2724" s="19" t="s">
        <v>2236</v>
      </c>
      <c r="N2724" s="19" t="s">
        <v>7150</v>
      </c>
      <c r="O2724" s="19" t="s">
        <v>7145</v>
      </c>
      <c r="P2724" s="15"/>
      <c r="Q2724" s="20"/>
    </row>
    <row r="2725" spans="1:17" s="23" customFormat="1" ht="12.75" customHeight="1" x14ac:dyDescent="0.25">
      <c r="A2725" s="15" t="s">
        <v>1372</v>
      </c>
      <c r="B2725" s="15" t="s">
        <v>10567</v>
      </c>
      <c r="C2725" s="15" t="s">
        <v>10341</v>
      </c>
      <c r="D2725" s="15" t="s">
        <v>1664</v>
      </c>
      <c r="E2725" s="15" t="s">
        <v>10327</v>
      </c>
      <c r="F2725" s="15" t="s">
        <v>1367</v>
      </c>
      <c r="G2725" s="15" t="s">
        <v>1488</v>
      </c>
      <c r="H2725" s="19" t="s">
        <v>1465</v>
      </c>
      <c r="I2725" s="19" t="s">
        <v>1407</v>
      </c>
      <c r="J2725" s="19" t="s">
        <v>17085</v>
      </c>
      <c r="K2725" s="19" t="s">
        <v>1368</v>
      </c>
      <c r="L2725" s="19" t="s">
        <v>1532</v>
      </c>
      <c r="M2725" s="19" t="s">
        <v>16558</v>
      </c>
      <c r="N2725" s="19" t="s">
        <v>10577</v>
      </c>
      <c r="O2725" s="19" t="s">
        <v>7124</v>
      </c>
      <c r="P2725" s="15"/>
      <c r="Q2725" s="20"/>
    </row>
    <row r="2726" spans="1:17" s="23" customFormat="1" ht="12.75" customHeight="1" x14ac:dyDescent="0.25">
      <c r="A2726" s="15" t="s">
        <v>1372</v>
      </c>
      <c r="B2726" s="15" t="s">
        <v>10572</v>
      </c>
      <c r="C2726" s="15" t="s">
        <v>10341</v>
      </c>
      <c r="D2726" s="15" t="s">
        <v>1664</v>
      </c>
      <c r="E2726" s="15" t="s">
        <v>10331</v>
      </c>
      <c r="F2726" s="15" t="s">
        <v>1367</v>
      </c>
      <c r="G2726" s="15" t="s">
        <v>1488</v>
      </c>
      <c r="H2726" s="19" t="s">
        <v>1465</v>
      </c>
      <c r="I2726" s="19" t="s">
        <v>1407</v>
      </c>
      <c r="J2726" s="19" t="s">
        <v>3062</v>
      </c>
      <c r="K2726" s="19" t="s">
        <v>1368</v>
      </c>
      <c r="L2726" s="19" t="s">
        <v>1532</v>
      </c>
      <c r="M2726" s="19" t="s">
        <v>1463</v>
      </c>
      <c r="N2726" s="19" t="s">
        <v>7140</v>
      </c>
      <c r="O2726" s="19" t="s">
        <v>7111</v>
      </c>
      <c r="P2726" s="15"/>
      <c r="Q2726" s="20"/>
    </row>
    <row r="2727" spans="1:17" s="23" customFormat="1" ht="12.75" customHeight="1" x14ac:dyDescent="0.25">
      <c r="A2727" s="15" t="s">
        <v>1372</v>
      </c>
      <c r="B2727" s="15" t="s">
        <v>10579</v>
      </c>
      <c r="C2727" s="15" t="s">
        <v>10341</v>
      </c>
      <c r="D2727" s="15" t="s">
        <v>1664</v>
      </c>
      <c r="E2727" s="15" t="s">
        <v>1663</v>
      </c>
      <c r="F2727" s="15" t="s">
        <v>1367</v>
      </c>
      <c r="G2727" s="15" t="s">
        <v>1488</v>
      </c>
      <c r="H2727" s="19" t="s">
        <v>1465</v>
      </c>
      <c r="I2727" s="19" t="s">
        <v>1407</v>
      </c>
      <c r="J2727" s="19" t="s">
        <v>3104</v>
      </c>
      <c r="K2727" s="19" t="s">
        <v>1368</v>
      </c>
      <c r="L2727" s="19" t="s">
        <v>1406</v>
      </c>
      <c r="M2727" s="19" t="s">
        <v>16572</v>
      </c>
      <c r="N2727" s="19" t="s">
        <v>7131</v>
      </c>
      <c r="O2727" s="19" t="s">
        <v>7127</v>
      </c>
      <c r="P2727" s="15"/>
      <c r="Q2727" s="20"/>
    </row>
    <row r="2728" spans="1:17" s="23" customFormat="1" ht="12.75" customHeight="1" x14ac:dyDescent="0.25">
      <c r="A2728" s="15" t="s">
        <v>1372</v>
      </c>
      <c r="B2728" s="15" t="s">
        <v>10569</v>
      </c>
      <c r="C2728" s="15" t="s">
        <v>10341</v>
      </c>
      <c r="D2728" s="15" t="s">
        <v>1664</v>
      </c>
      <c r="E2728" s="15" t="s">
        <v>377</v>
      </c>
      <c r="F2728" s="15" t="s">
        <v>1367</v>
      </c>
      <c r="G2728" s="15" t="s">
        <v>1505</v>
      </c>
      <c r="H2728" s="19" t="s">
        <v>1465</v>
      </c>
      <c r="I2728" s="19" t="s">
        <v>1407</v>
      </c>
      <c r="J2728" s="19" t="s">
        <v>2257</v>
      </c>
      <c r="K2728" s="19" t="s">
        <v>1368</v>
      </c>
      <c r="L2728" s="19" t="s">
        <v>1532</v>
      </c>
      <c r="M2728" s="19" t="s">
        <v>16545</v>
      </c>
      <c r="N2728" s="19" t="s">
        <v>7137</v>
      </c>
      <c r="O2728" s="19" t="s">
        <v>7125</v>
      </c>
      <c r="P2728" s="15"/>
      <c r="Q2728" s="20"/>
    </row>
    <row r="2729" spans="1:17" s="23" customFormat="1" ht="12.75" customHeight="1" x14ac:dyDescent="0.25">
      <c r="A2729" s="15" t="s">
        <v>1372</v>
      </c>
      <c r="B2729" s="15" t="s">
        <v>10583</v>
      </c>
      <c r="C2729" s="15" t="s">
        <v>10341</v>
      </c>
      <c r="D2729" s="15" t="s">
        <v>1664</v>
      </c>
      <c r="E2729" s="15" t="s">
        <v>183</v>
      </c>
      <c r="F2729" s="15" t="s">
        <v>1367</v>
      </c>
      <c r="G2729" s="15" t="s">
        <v>1505</v>
      </c>
      <c r="H2729" s="19" t="s">
        <v>1465</v>
      </c>
      <c r="I2729" s="19" t="s">
        <v>1426</v>
      </c>
      <c r="J2729" s="19" t="s">
        <v>17791</v>
      </c>
      <c r="K2729" s="19" t="s">
        <v>1368</v>
      </c>
      <c r="L2729" s="19" t="s">
        <v>1532</v>
      </c>
      <c r="M2729" s="19" t="s">
        <v>2634</v>
      </c>
      <c r="N2729" s="19" t="s">
        <v>10582</v>
      </c>
      <c r="O2729" s="19" t="s">
        <v>7144</v>
      </c>
      <c r="P2729" s="15"/>
      <c r="Q2729" s="20"/>
    </row>
    <row r="2730" spans="1:17" s="23" customFormat="1" ht="12.75" customHeight="1" x14ac:dyDescent="0.25">
      <c r="A2730" s="15" t="s">
        <v>1372</v>
      </c>
      <c r="B2730" s="15" t="s">
        <v>10575</v>
      </c>
      <c r="C2730" s="15" t="s">
        <v>10341</v>
      </c>
      <c r="D2730" s="15" t="s">
        <v>1664</v>
      </c>
      <c r="E2730" s="15" t="s">
        <v>345</v>
      </c>
      <c r="F2730" s="15" t="s">
        <v>1367</v>
      </c>
      <c r="G2730" s="15" t="s">
        <v>1505</v>
      </c>
      <c r="H2730" s="19" t="s">
        <v>1465</v>
      </c>
      <c r="I2730" s="19" t="s">
        <v>1426</v>
      </c>
      <c r="J2730" s="19" t="s">
        <v>16912</v>
      </c>
      <c r="K2730" s="19" t="s">
        <v>1368</v>
      </c>
      <c r="L2730" s="19" t="s">
        <v>1532</v>
      </c>
      <c r="M2730" s="19" t="s">
        <v>3124</v>
      </c>
      <c r="N2730" s="19" t="s">
        <v>7132</v>
      </c>
      <c r="O2730" s="19" t="s">
        <v>7112</v>
      </c>
      <c r="P2730" s="15"/>
      <c r="Q2730" s="20"/>
    </row>
    <row r="2731" spans="1:17" s="23" customFormat="1" ht="12.75" customHeight="1" x14ac:dyDescent="0.25">
      <c r="A2731" s="15" t="s">
        <v>1372</v>
      </c>
      <c r="B2731" s="15" t="s">
        <v>10573</v>
      </c>
      <c r="C2731" s="15" t="s">
        <v>10341</v>
      </c>
      <c r="D2731" s="15" t="s">
        <v>1664</v>
      </c>
      <c r="E2731" s="15" t="s">
        <v>369</v>
      </c>
      <c r="F2731" s="15" t="s">
        <v>1367</v>
      </c>
      <c r="G2731" s="15" t="s">
        <v>1488</v>
      </c>
      <c r="H2731" s="19" t="s">
        <v>1465</v>
      </c>
      <c r="I2731" s="19" t="s">
        <v>1407</v>
      </c>
      <c r="J2731" s="19" t="s">
        <v>17524</v>
      </c>
      <c r="K2731" s="19" t="s">
        <v>1368</v>
      </c>
      <c r="L2731" s="19" t="s">
        <v>1406</v>
      </c>
      <c r="M2731" s="19" t="s">
        <v>16577</v>
      </c>
      <c r="N2731" s="19" t="s">
        <v>7175</v>
      </c>
      <c r="O2731" s="19" t="s">
        <v>7178</v>
      </c>
      <c r="P2731" s="15"/>
      <c r="Q2731" s="20"/>
    </row>
    <row r="2732" spans="1:17" s="23" customFormat="1" ht="12.75" customHeight="1" x14ac:dyDescent="0.25">
      <c r="A2732" s="15" t="s">
        <v>1372</v>
      </c>
      <c r="B2732" s="15" t="s">
        <v>10576</v>
      </c>
      <c r="C2732" s="15" t="s">
        <v>10341</v>
      </c>
      <c r="D2732" s="15" t="s">
        <v>1664</v>
      </c>
      <c r="E2732" s="15" t="s">
        <v>1638</v>
      </c>
      <c r="F2732" s="15" t="s">
        <v>1367</v>
      </c>
      <c r="G2732" s="15" t="s">
        <v>1488</v>
      </c>
      <c r="H2732" s="19" t="s">
        <v>1465</v>
      </c>
      <c r="I2732" s="19" t="s">
        <v>1426</v>
      </c>
      <c r="J2732" s="19" t="s">
        <v>3763</v>
      </c>
      <c r="K2732" s="19" t="s">
        <v>1368</v>
      </c>
      <c r="L2732" s="19" t="s">
        <v>1406</v>
      </c>
      <c r="M2732" s="19" t="s">
        <v>17857</v>
      </c>
      <c r="N2732" s="19" t="s">
        <v>7168</v>
      </c>
      <c r="O2732" s="19" t="s">
        <v>17488</v>
      </c>
      <c r="P2732" s="15"/>
      <c r="Q2732" s="20"/>
    </row>
    <row r="2733" spans="1:17" s="23" customFormat="1" ht="12.75" customHeight="1" x14ac:dyDescent="0.25">
      <c r="A2733" s="15" t="s">
        <v>1372</v>
      </c>
      <c r="B2733" s="15" t="s">
        <v>10571</v>
      </c>
      <c r="C2733" s="15" t="s">
        <v>10341</v>
      </c>
      <c r="D2733" s="15" t="s">
        <v>1664</v>
      </c>
      <c r="E2733" s="15" t="s">
        <v>296</v>
      </c>
      <c r="F2733" s="15" t="s">
        <v>1367</v>
      </c>
      <c r="G2733" s="15" t="s">
        <v>1488</v>
      </c>
      <c r="H2733" s="19" t="s">
        <v>1465</v>
      </c>
      <c r="I2733" s="19" t="s">
        <v>1407</v>
      </c>
      <c r="J2733" s="19" t="s">
        <v>17820</v>
      </c>
      <c r="K2733" s="19" t="s">
        <v>1368</v>
      </c>
      <c r="L2733" s="19" t="s">
        <v>1406</v>
      </c>
      <c r="M2733" s="19" t="s">
        <v>16553</v>
      </c>
      <c r="N2733" s="19" t="s">
        <v>7158</v>
      </c>
      <c r="O2733" s="19" t="s">
        <v>7151</v>
      </c>
      <c r="P2733" s="15"/>
      <c r="Q2733" s="20"/>
    </row>
    <row r="2734" spans="1:17" s="23" customFormat="1" ht="12.75" customHeight="1" x14ac:dyDescent="0.25">
      <c r="A2734" s="15" t="s">
        <v>1372</v>
      </c>
      <c r="B2734" s="15" t="s">
        <v>10574</v>
      </c>
      <c r="C2734" s="15" t="s">
        <v>10341</v>
      </c>
      <c r="D2734" s="15" t="s">
        <v>1664</v>
      </c>
      <c r="E2734" s="15" t="s">
        <v>1226</v>
      </c>
      <c r="F2734" s="15" t="s">
        <v>1367</v>
      </c>
      <c r="G2734" s="15" t="s">
        <v>1488</v>
      </c>
      <c r="H2734" s="19" t="s">
        <v>1465</v>
      </c>
      <c r="I2734" s="19" t="s">
        <v>1395</v>
      </c>
      <c r="J2734" s="19" t="s">
        <v>17190</v>
      </c>
      <c r="K2734" s="19" t="s">
        <v>1368</v>
      </c>
      <c r="L2734" s="19" t="s">
        <v>1406</v>
      </c>
      <c r="M2734" s="19" t="s">
        <v>16607</v>
      </c>
      <c r="N2734" s="19" t="s">
        <v>7167</v>
      </c>
      <c r="O2734" s="19" t="s">
        <v>7153</v>
      </c>
      <c r="P2734" s="15"/>
      <c r="Q2734" s="20"/>
    </row>
    <row r="2735" spans="1:17" s="23" customFormat="1" ht="12.75" customHeight="1" x14ac:dyDescent="0.25">
      <c r="A2735" s="15" t="s">
        <v>1372</v>
      </c>
      <c r="B2735" s="15" t="s">
        <v>10581</v>
      </c>
      <c r="C2735" s="15" t="s">
        <v>10341</v>
      </c>
      <c r="D2735" s="15" t="s">
        <v>1664</v>
      </c>
      <c r="E2735" s="15" t="s">
        <v>1645</v>
      </c>
      <c r="F2735" s="15" t="s">
        <v>1367</v>
      </c>
      <c r="G2735" s="15" t="s">
        <v>1488</v>
      </c>
      <c r="H2735" s="19" t="s">
        <v>1465</v>
      </c>
      <c r="I2735" s="19" t="s">
        <v>1407</v>
      </c>
      <c r="J2735" s="19" t="s">
        <v>3821</v>
      </c>
      <c r="K2735" s="19" t="s">
        <v>1368</v>
      </c>
      <c r="L2735" s="19" t="s">
        <v>1406</v>
      </c>
      <c r="M2735" s="19" t="s">
        <v>16543</v>
      </c>
      <c r="N2735" s="19" t="s">
        <v>7157</v>
      </c>
      <c r="O2735" s="19" t="s">
        <v>7162</v>
      </c>
      <c r="P2735" s="15"/>
      <c r="Q2735" s="20"/>
    </row>
    <row r="2736" spans="1:17" s="23" customFormat="1" ht="12.75" customHeight="1" x14ac:dyDescent="0.25">
      <c r="A2736" s="15" t="s">
        <v>1372</v>
      </c>
      <c r="B2736" s="15" t="s">
        <v>10578</v>
      </c>
      <c r="C2736" s="15" t="s">
        <v>10341</v>
      </c>
      <c r="D2736" s="15" t="s">
        <v>1664</v>
      </c>
      <c r="E2736" s="15" t="s">
        <v>1646</v>
      </c>
      <c r="F2736" s="15" t="s">
        <v>1367</v>
      </c>
      <c r="G2736" s="15" t="s">
        <v>1488</v>
      </c>
      <c r="H2736" s="19" t="s">
        <v>1465</v>
      </c>
      <c r="I2736" s="19" t="s">
        <v>1426</v>
      </c>
      <c r="J2736" s="19" t="s">
        <v>16563</v>
      </c>
      <c r="K2736" s="19" t="s">
        <v>1368</v>
      </c>
      <c r="L2736" s="19" t="s">
        <v>1386</v>
      </c>
      <c r="M2736" s="19" t="s">
        <v>16396</v>
      </c>
      <c r="N2736" s="19" t="s">
        <v>7148</v>
      </c>
      <c r="O2736" s="19" t="s">
        <v>7184</v>
      </c>
      <c r="P2736" s="15"/>
      <c r="Q2736" s="20"/>
    </row>
    <row r="2737" spans="1:17" s="23" customFormat="1" ht="12.75" customHeight="1" x14ac:dyDescent="0.25">
      <c r="A2737" s="15" t="s">
        <v>1372</v>
      </c>
      <c r="B2737" s="15" t="s">
        <v>10580</v>
      </c>
      <c r="C2737" s="15" t="s">
        <v>10341</v>
      </c>
      <c r="D2737" s="15" t="s">
        <v>1664</v>
      </c>
      <c r="E2737" s="15" t="s">
        <v>1653</v>
      </c>
      <c r="F2737" s="15" t="s">
        <v>1367</v>
      </c>
      <c r="G2737" s="15" t="s">
        <v>1488</v>
      </c>
      <c r="H2737" s="19" t="s">
        <v>1465</v>
      </c>
      <c r="I2737" s="19" t="s">
        <v>1426</v>
      </c>
      <c r="J2737" s="19" t="s">
        <v>3005</v>
      </c>
      <c r="K2737" s="19" t="s">
        <v>1368</v>
      </c>
      <c r="L2737" s="19" t="s">
        <v>1406</v>
      </c>
      <c r="M2737" s="19" t="s">
        <v>16549</v>
      </c>
      <c r="N2737" s="19" t="s">
        <v>7174</v>
      </c>
      <c r="O2737" s="19" t="s">
        <v>7165</v>
      </c>
      <c r="P2737" s="15"/>
      <c r="Q2737" s="20"/>
    </row>
    <row r="2738" spans="1:17" s="23" customFormat="1" ht="12.75" customHeight="1" x14ac:dyDescent="0.25">
      <c r="A2738" s="15" t="s">
        <v>1372</v>
      </c>
      <c r="B2738" s="15" t="s">
        <v>10570</v>
      </c>
      <c r="C2738" s="15" t="s">
        <v>10341</v>
      </c>
      <c r="D2738" s="15" t="s">
        <v>1664</v>
      </c>
      <c r="E2738" s="15" t="s">
        <v>1640</v>
      </c>
      <c r="F2738" s="15" t="s">
        <v>1367</v>
      </c>
      <c r="G2738" s="15" t="s">
        <v>1505</v>
      </c>
      <c r="H2738" s="19" t="s">
        <v>1465</v>
      </c>
      <c r="I2738" s="19" t="s">
        <v>1426</v>
      </c>
      <c r="J2738" s="19" t="s">
        <v>17692</v>
      </c>
      <c r="K2738" s="19" t="s">
        <v>1368</v>
      </c>
      <c r="L2738" s="19" t="s">
        <v>1532</v>
      </c>
      <c r="M2738" s="19" t="s">
        <v>17307</v>
      </c>
      <c r="N2738" s="19" t="s">
        <v>7155</v>
      </c>
      <c r="O2738" s="19" t="s">
        <v>7166</v>
      </c>
      <c r="P2738" s="15"/>
      <c r="Q2738" s="20"/>
    </row>
    <row r="2739" spans="1:17" s="23" customFormat="1" ht="12.75" customHeight="1" x14ac:dyDescent="0.25">
      <c r="A2739" s="15" t="s">
        <v>1372</v>
      </c>
      <c r="B2739" s="15" t="s">
        <v>10596</v>
      </c>
      <c r="C2739" s="15" t="s">
        <v>10341</v>
      </c>
      <c r="D2739" s="15" t="s">
        <v>1664</v>
      </c>
      <c r="E2739" s="15" t="s">
        <v>1644</v>
      </c>
      <c r="F2739" s="15" t="s">
        <v>1367</v>
      </c>
      <c r="G2739" s="15" t="s">
        <v>1505</v>
      </c>
      <c r="H2739" s="19" t="s">
        <v>1465</v>
      </c>
      <c r="I2739" s="19" t="s">
        <v>1395</v>
      </c>
      <c r="J2739" s="19" t="s">
        <v>2362</v>
      </c>
      <c r="K2739" s="19" t="s">
        <v>1368</v>
      </c>
      <c r="L2739" s="19" t="s">
        <v>1532</v>
      </c>
      <c r="M2739" s="19" t="s">
        <v>2408</v>
      </c>
      <c r="N2739" s="19" t="s">
        <v>7160</v>
      </c>
      <c r="O2739" s="19" t="s">
        <v>7179</v>
      </c>
      <c r="P2739" s="15"/>
      <c r="Q2739" s="20"/>
    </row>
    <row r="2740" spans="1:17" s="23" customFormat="1" ht="12.75" customHeight="1" x14ac:dyDescent="0.25">
      <c r="A2740" s="15" t="s">
        <v>1372</v>
      </c>
      <c r="B2740" s="15" t="s">
        <v>10589</v>
      </c>
      <c r="C2740" s="15" t="s">
        <v>10341</v>
      </c>
      <c r="D2740" s="15" t="s">
        <v>1664</v>
      </c>
      <c r="E2740" s="15" t="s">
        <v>846</v>
      </c>
      <c r="F2740" s="15" t="s">
        <v>1367</v>
      </c>
      <c r="G2740" s="15" t="s">
        <v>1488</v>
      </c>
      <c r="H2740" s="19" t="s">
        <v>1465</v>
      </c>
      <c r="I2740" s="19" t="s">
        <v>1395</v>
      </c>
      <c r="J2740" s="19" t="s">
        <v>17210</v>
      </c>
      <c r="K2740" s="19" t="s">
        <v>1368</v>
      </c>
      <c r="L2740" s="19" t="s">
        <v>1406</v>
      </c>
      <c r="M2740" s="19" t="s">
        <v>16556</v>
      </c>
      <c r="N2740" s="19" t="s">
        <v>7169</v>
      </c>
      <c r="O2740" s="19" t="s">
        <v>10593</v>
      </c>
      <c r="P2740" s="15"/>
      <c r="Q2740" s="20"/>
    </row>
    <row r="2741" spans="1:17" s="23" customFormat="1" ht="12.75" customHeight="1" x14ac:dyDescent="0.25">
      <c r="A2741" s="15" t="s">
        <v>1372</v>
      </c>
      <c r="B2741" s="15" t="s">
        <v>10599</v>
      </c>
      <c r="C2741" s="15" t="s">
        <v>10341</v>
      </c>
      <c r="D2741" s="15" t="s">
        <v>1664</v>
      </c>
      <c r="E2741" s="15" t="s">
        <v>248</v>
      </c>
      <c r="F2741" s="15" t="s">
        <v>1367</v>
      </c>
      <c r="G2741" s="15" t="s">
        <v>1505</v>
      </c>
      <c r="H2741" s="19" t="s">
        <v>1465</v>
      </c>
      <c r="I2741" s="19" t="s">
        <v>1395</v>
      </c>
      <c r="J2741" s="19" t="s">
        <v>17082</v>
      </c>
      <c r="K2741" s="19" t="s">
        <v>1368</v>
      </c>
      <c r="L2741" s="19" t="s">
        <v>1532</v>
      </c>
      <c r="M2741" s="19" t="s">
        <v>16455</v>
      </c>
      <c r="N2741" s="19" t="s">
        <v>10592</v>
      </c>
      <c r="O2741" s="19" t="s">
        <v>7177</v>
      </c>
      <c r="P2741" s="15"/>
      <c r="Q2741" s="20"/>
    </row>
    <row r="2742" spans="1:17" s="23" customFormat="1" ht="12.75" customHeight="1" x14ac:dyDescent="0.25">
      <c r="A2742" s="15" t="s">
        <v>1372</v>
      </c>
      <c r="B2742" s="15" t="s">
        <v>10590</v>
      </c>
      <c r="C2742" s="15" t="s">
        <v>10341</v>
      </c>
      <c r="D2742" s="15" t="s">
        <v>1664</v>
      </c>
      <c r="E2742" s="15" t="s">
        <v>1613</v>
      </c>
      <c r="F2742" s="15" t="s">
        <v>1512</v>
      </c>
      <c r="G2742" s="15" t="s">
        <v>1505</v>
      </c>
      <c r="H2742" s="19" t="s">
        <v>1465</v>
      </c>
      <c r="I2742" s="19" t="s">
        <v>1384</v>
      </c>
      <c r="J2742" s="19" t="s">
        <v>16566</v>
      </c>
      <c r="K2742" s="19" t="s">
        <v>1368</v>
      </c>
      <c r="L2742" s="19" t="s">
        <v>1532</v>
      </c>
      <c r="M2742" s="19" t="s">
        <v>17152</v>
      </c>
      <c r="N2742" s="19" t="s">
        <v>10585</v>
      </c>
      <c r="O2742" s="19" t="s">
        <v>7172</v>
      </c>
      <c r="P2742" s="15"/>
      <c r="Q2742" s="20"/>
    </row>
    <row r="2743" spans="1:17" s="23" customFormat="1" ht="12.75" customHeight="1" x14ac:dyDescent="0.25">
      <c r="A2743" s="15" t="s">
        <v>1372</v>
      </c>
      <c r="B2743" s="15" t="s">
        <v>10600</v>
      </c>
      <c r="C2743" s="15" t="s">
        <v>10341</v>
      </c>
      <c r="D2743" s="15" t="s">
        <v>1664</v>
      </c>
      <c r="E2743" s="15" t="s">
        <v>290</v>
      </c>
      <c r="F2743" s="15" t="s">
        <v>1512</v>
      </c>
      <c r="G2743" s="15" t="s">
        <v>1488</v>
      </c>
      <c r="H2743" s="19" t="s">
        <v>1465</v>
      </c>
      <c r="I2743" s="19" t="s">
        <v>1384</v>
      </c>
      <c r="J2743" s="19" t="s">
        <v>17557</v>
      </c>
      <c r="K2743" s="19" t="s">
        <v>1368</v>
      </c>
      <c r="L2743" s="19" t="s">
        <v>1406</v>
      </c>
      <c r="M2743" s="19" t="s">
        <v>2565</v>
      </c>
      <c r="N2743" s="19" t="s">
        <v>7173</v>
      </c>
      <c r="O2743" s="19" t="s">
        <v>7154</v>
      </c>
      <c r="P2743" s="15"/>
      <c r="Q2743" s="20"/>
    </row>
    <row r="2744" spans="1:17" s="23" customFormat="1" ht="12.75" customHeight="1" x14ac:dyDescent="0.25">
      <c r="A2744" s="15" t="s">
        <v>1372</v>
      </c>
      <c r="B2744" s="15" t="s">
        <v>10595</v>
      </c>
      <c r="C2744" s="15" t="s">
        <v>10341</v>
      </c>
      <c r="D2744" s="15" t="s">
        <v>1664</v>
      </c>
      <c r="E2744" s="15" t="s">
        <v>1641</v>
      </c>
      <c r="F2744" s="15" t="s">
        <v>1512</v>
      </c>
      <c r="G2744" s="15" t="s">
        <v>1505</v>
      </c>
      <c r="H2744" s="19" t="s">
        <v>1465</v>
      </c>
      <c r="I2744" s="19" t="s">
        <v>1384</v>
      </c>
      <c r="J2744" s="19" t="s">
        <v>2739</v>
      </c>
      <c r="K2744" s="19" t="s">
        <v>1368</v>
      </c>
      <c r="L2744" s="19" t="s">
        <v>1507</v>
      </c>
      <c r="M2744" s="19" t="s">
        <v>16570</v>
      </c>
      <c r="N2744" s="19" t="s">
        <v>7156</v>
      </c>
      <c r="O2744" s="19" t="s">
        <v>7135</v>
      </c>
      <c r="P2744" s="15"/>
      <c r="Q2744" s="20"/>
    </row>
    <row r="2745" spans="1:17" s="23" customFormat="1" ht="12.75" customHeight="1" x14ac:dyDescent="0.25">
      <c r="A2745" s="15" t="s">
        <v>1372</v>
      </c>
      <c r="B2745" s="15" t="s">
        <v>10597</v>
      </c>
      <c r="C2745" s="15" t="s">
        <v>10341</v>
      </c>
      <c r="D2745" s="15" t="s">
        <v>1664</v>
      </c>
      <c r="E2745" s="15" t="s">
        <v>1651</v>
      </c>
      <c r="F2745" s="15" t="s">
        <v>1512</v>
      </c>
      <c r="G2745" s="15" t="s">
        <v>1505</v>
      </c>
      <c r="H2745" s="19" t="s">
        <v>1465</v>
      </c>
      <c r="I2745" s="19" t="s">
        <v>1384</v>
      </c>
      <c r="J2745" s="19" t="s">
        <v>17446</v>
      </c>
      <c r="K2745" s="19" t="s">
        <v>1368</v>
      </c>
      <c r="L2745" s="19" t="s">
        <v>1532</v>
      </c>
      <c r="M2745" s="19" t="s">
        <v>17758</v>
      </c>
      <c r="N2745" s="19" t="s">
        <v>7164</v>
      </c>
      <c r="O2745" s="19" t="s">
        <v>7182</v>
      </c>
      <c r="P2745" s="15"/>
      <c r="Q2745" s="20"/>
    </row>
    <row r="2746" spans="1:17" s="23" customFormat="1" ht="12.75" customHeight="1" x14ac:dyDescent="0.25">
      <c r="A2746" s="15" t="s">
        <v>1372</v>
      </c>
      <c r="B2746" s="15" t="s">
        <v>10588</v>
      </c>
      <c r="C2746" s="15" t="s">
        <v>10341</v>
      </c>
      <c r="D2746" s="15" t="s">
        <v>1664</v>
      </c>
      <c r="E2746" s="15" t="s">
        <v>504</v>
      </c>
      <c r="F2746" s="15" t="s">
        <v>1512</v>
      </c>
      <c r="G2746" s="15" t="s">
        <v>1488</v>
      </c>
      <c r="H2746" s="19" t="s">
        <v>1465</v>
      </c>
      <c r="I2746" s="19" t="s">
        <v>1559</v>
      </c>
      <c r="J2746" s="19" t="s">
        <v>4905</v>
      </c>
      <c r="K2746" s="19" t="s">
        <v>1368</v>
      </c>
      <c r="L2746" s="19" t="s">
        <v>1532</v>
      </c>
      <c r="M2746" s="19" t="s">
        <v>2327</v>
      </c>
      <c r="N2746" s="19" t="s">
        <v>7163</v>
      </c>
      <c r="O2746" s="19" t="s">
        <v>7161</v>
      </c>
      <c r="P2746" s="15"/>
      <c r="Q2746" s="20"/>
    </row>
    <row r="2747" spans="1:17" s="23" customFormat="1" ht="12.75" customHeight="1" x14ac:dyDescent="0.25">
      <c r="A2747" s="15" t="s">
        <v>1372</v>
      </c>
      <c r="B2747" s="15" t="s">
        <v>10586</v>
      </c>
      <c r="C2747" s="15" t="s">
        <v>10341</v>
      </c>
      <c r="D2747" s="15" t="s">
        <v>1664</v>
      </c>
      <c r="E2747" s="15" t="s">
        <v>1612</v>
      </c>
      <c r="F2747" s="15" t="s">
        <v>1512</v>
      </c>
      <c r="G2747" s="15" t="s">
        <v>1505</v>
      </c>
      <c r="H2747" s="19" t="s">
        <v>1465</v>
      </c>
      <c r="I2747" s="19" t="s">
        <v>1559</v>
      </c>
      <c r="J2747" s="19" t="s">
        <v>16548</v>
      </c>
      <c r="K2747" s="19" t="s">
        <v>1368</v>
      </c>
      <c r="L2747" s="19" t="s">
        <v>1532</v>
      </c>
      <c r="M2747" s="19" t="s">
        <v>16551</v>
      </c>
      <c r="N2747" s="19" t="s">
        <v>10587</v>
      </c>
      <c r="O2747" s="19" t="s">
        <v>10594</v>
      </c>
      <c r="P2747" s="15">
        <v>20140319</v>
      </c>
      <c r="Q2747" s="20"/>
    </row>
    <row r="2748" spans="1:17" s="23" customFormat="1" ht="12.75" customHeight="1" x14ac:dyDescent="0.25">
      <c r="A2748" s="15" t="s">
        <v>1372</v>
      </c>
      <c r="B2748" s="15" t="s">
        <v>15695</v>
      </c>
      <c r="C2748" s="15" t="s">
        <v>10341</v>
      </c>
      <c r="D2748" s="15" t="s">
        <v>1655</v>
      </c>
      <c r="E2748" s="15" t="s">
        <v>1520</v>
      </c>
      <c r="F2748" s="15" t="s">
        <v>1480</v>
      </c>
      <c r="G2748" s="15" t="s">
        <v>1488</v>
      </c>
      <c r="H2748" s="19" t="s">
        <v>1514</v>
      </c>
      <c r="I2748" s="19" t="s">
        <v>1396</v>
      </c>
      <c r="J2748" s="19" t="s">
        <v>17746</v>
      </c>
      <c r="K2748" s="19" t="s">
        <v>1368</v>
      </c>
      <c r="L2748" s="19" t="s">
        <v>1398</v>
      </c>
      <c r="M2748" s="19" t="s">
        <v>16552</v>
      </c>
      <c r="N2748" s="19" t="s">
        <v>7176</v>
      </c>
      <c r="O2748" s="19" t="s">
        <v>7159</v>
      </c>
      <c r="P2748" s="15"/>
      <c r="Q2748" s="20"/>
    </row>
    <row r="2749" spans="1:17" s="23" customFormat="1" ht="12.75" customHeight="1" x14ac:dyDescent="0.25">
      <c r="A2749" s="15" t="s">
        <v>1372</v>
      </c>
      <c r="B2749" s="15" t="s">
        <v>10591</v>
      </c>
      <c r="C2749" s="15" t="s">
        <v>10341</v>
      </c>
      <c r="D2749" s="15" t="s">
        <v>1655</v>
      </c>
      <c r="E2749" s="15" t="s">
        <v>1665</v>
      </c>
      <c r="F2749" s="15" t="s">
        <v>1554</v>
      </c>
      <c r="G2749" s="15" t="s">
        <v>1566</v>
      </c>
      <c r="H2749" s="19" t="s">
        <v>1514</v>
      </c>
      <c r="I2749" s="19" t="s">
        <v>1397</v>
      </c>
      <c r="J2749" s="19" t="s">
        <v>3073</v>
      </c>
      <c r="K2749" s="19" t="s">
        <v>1368</v>
      </c>
      <c r="L2749" s="19" t="s">
        <v>1550</v>
      </c>
      <c r="M2749" s="19" t="s">
        <v>16554</v>
      </c>
      <c r="N2749" s="19" t="s">
        <v>7138</v>
      </c>
      <c r="O2749" s="19" t="s">
        <v>7180</v>
      </c>
      <c r="P2749" s="15"/>
      <c r="Q2749" s="20"/>
    </row>
    <row r="2750" spans="1:17" s="23" customFormat="1" ht="12.75" customHeight="1" x14ac:dyDescent="0.25">
      <c r="A2750" s="15" t="s">
        <v>1372</v>
      </c>
      <c r="B2750" s="15" t="s">
        <v>10598</v>
      </c>
      <c r="C2750" s="15" t="s">
        <v>10341</v>
      </c>
      <c r="D2750" s="15" t="s">
        <v>1655</v>
      </c>
      <c r="E2750" s="15" t="s">
        <v>1661</v>
      </c>
      <c r="F2750" s="15" t="s">
        <v>1508</v>
      </c>
      <c r="G2750" s="15" t="s">
        <v>1488</v>
      </c>
      <c r="H2750" s="19" t="s">
        <v>1514</v>
      </c>
      <c r="I2750" s="19" t="s">
        <v>1362</v>
      </c>
      <c r="J2750" s="19" t="s">
        <v>3150</v>
      </c>
      <c r="K2750" s="19" t="s">
        <v>1368</v>
      </c>
      <c r="L2750" s="19" t="s">
        <v>1406</v>
      </c>
      <c r="M2750" s="19" t="s">
        <v>16703</v>
      </c>
      <c r="N2750" s="19" t="s">
        <v>7191</v>
      </c>
      <c r="O2750" s="19" t="s">
        <v>7207</v>
      </c>
      <c r="P2750" s="15"/>
      <c r="Q2750" s="20"/>
    </row>
    <row r="2751" spans="1:17" s="23" customFormat="1" ht="12.75" customHeight="1" x14ac:dyDescent="0.25">
      <c r="A2751" s="15" t="s">
        <v>1372</v>
      </c>
      <c r="B2751" s="15" t="s">
        <v>10615</v>
      </c>
      <c r="C2751" s="15" t="s">
        <v>10341</v>
      </c>
      <c r="D2751" s="15" t="s">
        <v>1655</v>
      </c>
      <c r="E2751" s="15" t="s">
        <v>1659</v>
      </c>
      <c r="F2751" s="15" t="s">
        <v>1470</v>
      </c>
      <c r="G2751" s="15" t="s">
        <v>1539</v>
      </c>
      <c r="H2751" s="19" t="s">
        <v>1514</v>
      </c>
      <c r="I2751" s="19" t="s">
        <v>1368</v>
      </c>
      <c r="J2751" s="19" t="s">
        <v>2377</v>
      </c>
      <c r="K2751" s="19" t="s">
        <v>1368</v>
      </c>
      <c r="L2751" s="19" t="s">
        <v>1359</v>
      </c>
      <c r="M2751" s="19" t="s">
        <v>16606</v>
      </c>
      <c r="N2751" s="19" t="s">
        <v>7200</v>
      </c>
      <c r="O2751" s="19" t="s">
        <v>7192</v>
      </c>
      <c r="P2751" s="15"/>
      <c r="Q2751" s="20"/>
    </row>
    <row r="2752" spans="1:17" s="23" customFormat="1" ht="12.75" customHeight="1" x14ac:dyDescent="0.25">
      <c r="A2752" s="15" t="s">
        <v>1372</v>
      </c>
      <c r="B2752" s="15" t="s">
        <v>10601</v>
      </c>
      <c r="C2752" s="15" t="s">
        <v>10341</v>
      </c>
      <c r="D2752" s="15" t="s">
        <v>1655</v>
      </c>
      <c r="E2752" s="15" t="s">
        <v>1166</v>
      </c>
      <c r="F2752" s="15" t="s">
        <v>1508</v>
      </c>
      <c r="G2752" s="15" t="s">
        <v>1563</v>
      </c>
      <c r="H2752" s="19" t="s">
        <v>1514</v>
      </c>
      <c r="I2752" s="19" t="s">
        <v>1550</v>
      </c>
      <c r="J2752" s="19" t="s">
        <v>2852</v>
      </c>
      <c r="K2752" s="19" t="s">
        <v>1368</v>
      </c>
      <c r="L2752" s="19" t="s">
        <v>1504</v>
      </c>
      <c r="M2752" s="19" t="s">
        <v>4886</v>
      </c>
      <c r="N2752" s="19" t="s">
        <v>7206</v>
      </c>
      <c r="O2752" s="19" t="s">
        <v>7194</v>
      </c>
      <c r="P2752" s="15"/>
      <c r="Q2752" s="20"/>
    </row>
    <row r="2753" spans="1:17" s="23" customFormat="1" ht="12.75" customHeight="1" x14ac:dyDescent="0.25">
      <c r="A2753" s="15" t="s">
        <v>1372</v>
      </c>
      <c r="B2753" s="15" t="s">
        <v>10613</v>
      </c>
      <c r="C2753" s="15" t="s">
        <v>10341</v>
      </c>
      <c r="D2753" s="15" t="s">
        <v>1655</v>
      </c>
      <c r="E2753" s="15" t="s">
        <v>731</v>
      </c>
      <c r="F2753" s="15" t="s">
        <v>1599</v>
      </c>
      <c r="G2753" s="15" t="s">
        <v>1528</v>
      </c>
      <c r="H2753" s="19" t="s">
        <v>1514</v>
      </c>
      <c r="I2753" s="19" t="s">
        <v>1386</v>
      </c>
      <c r="J2753" s="19" t="s">
        <v>17797</v>
      </c>
      <c r="K2753" s="19" t="s">
        <v>1368</v>
      </c>
      <c r="L2753" s="19" t="s">
        <v>1511</v>
      </c>
      <c r="M2753" s="19" t="s">
        <v>16594</v>
      </c>
      <c r="N2753" s="19" t="s">
        <v>7212</v>
      </c>
      <c r="O2753" s="19" t="s">
        <v>7185</v>
      </c>
      <c r="P2753" s="15"/>
      <c r="Q2753" s="20"/>
    </row>
    <row r="2754" spans="1:17" s="23" customFormat="1" ht="12.75" customHeight="1" x14ac:dyDescent="0.25">
      <c r="A2754" s="15" t="s">
        <v>1372</v>
      </c>
      <c r="B2754" s="15" t="s">
        <v>10612</v>
      </c>
      <c r="C2754" s="15" t="s">
        <v>10341</v>
      </c>
      <c r="D2754" s="15" t="s">
        <v>1655</v>
      </c>
      <c r="E2754" s="15" t="s">
        <v>1643</v>
      </c>
      <c r="F2754" s="15" t="s">
        <v>1480</v>
      </c>
      <c r="G2754" s="15" t="s">
        <v>1566</v>
      </c>
      <c r="H2754" s="19" t="s">
        <v>1514</v>
      </c>
      <c r="I2754" s="19" t="s">
        <v>1362</v>
      </c>
      <c r="J2754" s="19" t="s">
        <v>2547</v>
      </c>
      <c r="K2754" s="19" t="s">
        <v>1368</v>
      </c>
      <c r="L2754" s="19" t="s">
        <v>1356</v>
      </c>
      <c r="M2754" s="19" t="s">
        <v>1476</v>
      </c>
      <c r="N2754" s="19" t="s">
        <v>7196</v>
      </c>
      <c r="O2754" s="19" t="s">
        <v>7213</v>
      </c>
      <c r="P2754" s="15"/>
      <c r="Q2754" s="20"/>
    </row>
    <row r="2755" spans="1:17" s="23" customFormat="1" ht="12.75" customHeight="1" x14ac:dyDescent="0.25">
      <c r="A2755" s="15" t="s">
        <v>1372</v>
      </c>
      <c r="B2755" s="15" t="s">
        <v>10614</v>
      </c>
      <c r="C2755" s="15" t="s">
        <v>10341</v>
      </c>
      <c r="D2755" s="15" t="s">
        <v>1655</v>
      </c>
      <c r="E2755" s="15" t="s">
        <v>310</v>
      </c>
      <c r="F2755" s="15" t="s">
        <v>1505</v>
      </c>
      <c r="G2755" s="15" t="s">
        <v>1367</v>
      </c>
      <c r="H2755" s="19" t="s">
        <v>1514</v>
      </c>
      <c r="I2755" s="19" t="s">
        <v>1534</v>
      </c>
      <c r="J2755" s="19" t="s">
        <v>3144</v>
      </c>
      <c r="K2755" s="19" t="s">
        <v>1368</v>
      </c>
      <c r="L2755" s="19" t="s">
        <v>1471</v>
      </c>
      <c r="M2755" s="19" t="s">
        <v>17068</v>
      </c>
      <c r="N2755" s="19" t="s">
        <v>7190</v>
      </c>
      <c r="O2755" s="19" t="s">
        <v>16590</v>
      </c>
      <c r="P2755" s="15"/>
      <c r="Q2755" s="20"/>
    </row>
    <row r="2756" spans="1:17" s="23" customFormat="1" ht="12.75" customHeight="1" x14ac:dyDescent="0.25">
      <c r="A2756" s="15" t="s">
        <v>1372</v>
      </c>
      <c r="B2756" s="15" t="s">
        <v>10608</v>
      </c>
      <c r="C2756" s="15" t="s">
        <v>10341</v>
      </c>
      <c r="D2756" s="15" t="s">
        <v>1655</v>
      </c>
      <c r="E2756" s="15" t="s">
        <v>205</v>
      </c>
      <c r="F2756" s="15" t="s">
        <v>1554</v>
      </c>
      <c r="G2756" s="15" t="s">
        <v>1563</v>
      </c>
      <c r="H2756" s="19" t="s">
        <v>1514</v>
      </c>
      <c r="I2756" s="19" t="s">
        <v>1399</v>
      </c>
      <c r="J2756" s="19" t="s">
        <v>2599</v>
      </c>
      <c r="K2756" s="19" t="s">
        <v>1368</v>
      </c>
      <c r="L2756" s="19" t="s">
        <v>1399</v>
      </c>
      <c r="M2756" s="19" t="s">
        <v>16763</v>
      </c>
      <c r="N2756" s="19" t="s">
        <v>7208</v>
      </c>
      <c r="O2756" s="19" t="s">
        <v>10604</v>
      </c>
      <c r="P2756" s="15"/>
      <c r="Q2756" s="20"/>
    </row>
    <row r="2757" spans="1:17" s="23" customFormat="1" ht="12.75" customHeight="1" x14ac:dyDescent="0.25">
      <c r="A2757" s="15" t="s">
        <v>1372</v>
      </c>
      <c r="B2757" s="15" t="s">
        <v>10610</v>
      </c>
      <c r="C2757" s="15" t="s">
        <v>10341</v>
      </c>
      <c r="D2757" s="15" t="s">
        <v>1655</v>
      </c>
      <c r="E2757" s="15" t="s">
        <v>1662</v>
      </c>
      <c r="F2757" s="15" t="s">
        <v>1554</v>
      </c>
      <c r="G2757" s="15" t="s">
        <v>1563</v>
      </c>
      <c r="H2757" s="19" t="s">
        <v>1514</v>
      </c>
      <c r="I2757" s="19" t="s">
        <v>1399</v>
      </c>
      <c r="J2757" s="19" t="s">
        <v>3091</v>
      </c>
      <c r="K2757" s="19" t="s">
        <v>1368</v>
      </c>
      <c r="L2757" s="19" t="s">
        <v>1399</v>
      </c>
      <c r="M2757" s="19" t="s">
        <v>16555</v>
      </c>
      <c r="N2757" s="19" t="s">
        <v>7237</v>
      </c>
      <c r="O2757" s="19" t="s">
        <v>7198</v>
      </c>
      <c r="P2757" s="15"/>
      <c r="Q2757" s="20"/>
    </row>
    <row r="2758" spans="1:17" s="23" customFormat="1" ht="12.75" customHeight="1" x14ac:dyDescent="0.25">
      <c r="A2758" s="15" t="s">
        <v>1372</v>
      </c>
      <c r="B2758" s="15" t="s">
        <v>10603</v>
      </c>
      <c r="C2758" s="15" t="s">
        <v>10341</v>
      </c>
      <c r="D2758" s="15" t="s">
        <v>1655</v>
      </c>
      <c r="E2758" s="15" t="s">
        <v>10513</v>
      </c>
      <c r="F2758" s="15" t="s">
        <v>1554</v>
      </c>
      <c r="G2758" s="15" t="s">
        <v>1563</v>
      </c>
      <c r="H2758" s="19" t="s">
        <v>1514</v>
      </c>
      <c r="I2758" s="19" t="s">
        <v>1399</v>
      </c>
      <c r="J2758" s="19" t="s">
        <v>17454</v>
      </c>
      <c r="K2758" s="19" t="s">
        <v>1368</v>
      </c>
      <c r="L2758" s="19" t="s">
        <v>1399</v>
      </c>
      <c r="M2758" s="19" t="s">
        <v>3040</v>
      </c>
      <c r="N2758" s="19" t="s">
        <v>7183</v>
      </c>
      <c r="O2758" s="19" t="s">
        <v>7205</v>
      </c>
      <c r="P2758" s="15"/>
      <c r="Q2758" s="20"/>
    </row>
    <row r="2759" spans="1:17" s="23" customFormat="1" ht="12.75" customHeight="1" x14ac:dyDescent="0.25">
      <c r="A2759" s="15" t="s">
        <v>1372</v>
      </c>
      <c r="B2759" s="15" t="s">
        <v>10605</v>
      </c>
      <c r="C2759" s="15" t="s">
        <v>10341</v>
      </c>
      <c r="D2759" s="15" t="s">
        <v>1655</v>
      </c>
      <c r="E2759" s="15" t="s">
        <v>89</v>
      </c>
      <c r="F2759" s="15" t="s">
        <v>1554</v>
      </c>
      <c r="G2759" s="15" t="s">
        <v>1488</v>
      </c>
      <c r="H2759" s="19" t="s">
        <v>1514</v>
      </c>
      <c r="I2759" s="19" t="s">
        <v>1397</v>
      </c>
      <c r="J2759" s="19" t="s">
        <v>2447</v>
      </c>
      <c r="K2759" s="19" t="s">
        <v>1368</v>
      </c>
      <c r="L2759" s="19" t="s">
        <v>1399</v>
      </c>
      <c r="M2759" s="19" t="s">
        <v>16605</v>
      </c>
      <c r="N2759" s="19" t="s">
        <v>7152</v>
      </c>
      <c r="O2759" s="19" t="s">
        <v>10609</v>
      </c>
      <c r="P2759" s="15"/>
      <c r="Q2759" s="20"/>
    </row>
    <row r="2760" spans="1:17" s="23" customFormat="1" ht="12.75" customHeight="1" x14ac:dyDescent="0.25">
      <c r="A2760" s="15" t="s">
        <v>1372</v>
      </c>
      <c r="B2760" s="15" t="s">
        <v>10606</v>
      </c>
      <c r="C2760" s="15" t="s">
        <v>10341</v>
      </c>
      <c r="D2760" s="15" t="s">
        <v>1655</v>
      </c>
      <c r="E2760" s="15" t="s">
        <v>1649</v>
      </c>
      <c r="F2760" s="15" t="s">
        <v>1554</v>
      </c>
      <c r="G2760" s="15" t="s">
        <v>1488</v>
      </c>
      <c r="H2760" s="19" t="s">
        <v>1514</v>
      </c>
      <c r="I2760" s="19" t="s">
        <v>1397</v>
      </c>
      <c r="J2760" s="19" t="s">
        <v>17373</v>
      </c>
      <c r="K2760" s="19" t="s">
        <v>1368</v>
      </c>
      <c r="L2760" s="19" t="s">
        <v>1399</v>
      </c>
      <c r="M2760" s="19" t="s">
        <v>16603</v>
      </c>
      <c r="N2760" s="19" t="s">
        <v>7204</v>
      </c>
      <c r="O2760" s="19" t="s">
        <v>7171</v>
      </c>
      <c r="P2760" s="15"/>
      <c r="Q2760" s="20"/>
    </row>
    <row r="2761" spans="1:17" s="23" customFormat="1" ht="12.75" customHeight="1" x14ac:dyDescent="0.25">
      <c r="A2761" s="15" t="s">
        <v>1372</v>
      </c>
      <c r="B2761" s="15" t="s">
        <v>10611</v>
      </c>
      <c r="C2761" s="15" t="s">
        <v>10341</v>
      </c>
      <c r="D2761" s="15" t="s">
        <v>1655</v>
      </c>
      <c r="E2761" s="15" t="s">
        <v>10517</v>
      </c>
      <c r="F2761" s="15" t="s">
        <v>1554</v>
      </c>
      <c r="G2761" s="15" t="s">
        <v>1563</v>
      </c>
      <c r="H2761" s="19" t="s">
        <v>1514</v>
      </c>
      <c r="I2761" s="19" t="s">
        <v>1397</v>
      </c>
      <c r="J2761" s="19" t="s">
        <v>2788</v>
      </c>
      <c r="K2761" s="19" t="s">
        <v>1368</v>
      </c>
      <c r="L2761" s="19" t="s">
        <v>1399</v>
      </c>
      <c r="M2761" s="19" t="s">
        <v>2639</v>
      </c>
      <c r="N2761" s="19" t="s">
        <v>7209</v>
      </c>
      <c r="O2761" s="19" t="s">
        <v>7199</v>
      </c>
      <c r="P2761" s="15"/>
      <c r="Q2761" s="20"/>
    </row>
    <row r="2762" spans="1:17" s="23" customFormat="1" ht="12.75" customHeight="1" x14ac:dyDescent="0.25">
      <c r="A2762" s="15" t="s">
        <v>1372</v>
      </c>
      <c r="B2762" s="15" t="s">
        <v>10602</v>
      </c>
      <c r="C2762" s="15" t="s">
        <v>10341</v>
      </c>
      <c r="D2762" s="15" t="s">
        <v>1655</v>
      </c>
      <c r="E2762" s="15" t="s">
        <v>1127</v>
      </c>
      <c r="F2762" s="15" t="s">
        <v>1554</v>
      </c>
      <c r="G2762" s="15" t="s">
        <v>1563</v>
      </c>
      <c r="H2762" s="19" t="s">
        <v>1514</v>
      </c>
      <c r="I2762" s="19" t="s">
        <v>1397</v>
      </c>
      <c r="J2762" s="19" t="s">
        <v>2893</v>
      </c>
      <c r="K2762" s="19" t="s">
        <v>1368</v>
      </c>
      <c r="L2762" s="19" t="s">
        <v>1397</v>
      </c>
      <c r="M2762" s="19" t="s">
        <v>16562</v>
      </c>
      <c r="N2762" s="19" t="s">
        <v>7244</v>
      </c>
      <c r="O2762" s="19" t="s">
        <v>7170</v>
      </c>
      <c r="P2762" s="15"/>
      <c r="Q2762" s="20"/>
    </row>
    <row r="2763" spans="1:17" s="23" customFormat="1" ht="12.75" customHeight="1" x14ac:dyDescent="0.25">
      <c r="A2763" s="15" t="s">
        <v>1372</v>
      </c>
      <c r="B2763" s="15" t="s">
        <v>10607</v>
      </c>
      <c r="C2763" s="15" t="s">
        <v>10341</v>
      </c>
      <c r="D2763" s="15" t="s">
        <v>1655</v>
      </c>
      <c r="E2763" s="15" t="s">
        <v>1660</v>
      </c>
      <c r="F2763" s="15" t="s">
        <v>1554</v>
      </c>
      <c r="G2763" s="15" t="s">
        <v>1563</v>
      </c>
      <c r="H2763" s="19" t="s">
        <v>1514</v>
      </c>
      <c r="I2763" s="19" t="s">
        <v>1397</v>
      </c>
      <c r="J2763" s="19" t="s">
        <v>3199</v>
      </c>
      <c r="K2763" s="19" t="s">
        <v>1368</v>
      </c>
      <c r="L2763" s="19" t="s">
        <v>1397</v>
      </c>
      <c r="M2763" s="19" t="s">
        <v>16595</v>
      </c>
      <c r="N2763" s="19" t="s">
        <v>7202</v>
      </c>
      <c r="O2763" s="19" t="s">
        <v>7210</v>
      </c>
      <c r="P2763" s="15"/>
      <c r="Q2763" s="20"/>
    </row>
    <row r="2764" spans="1:17" s="23" customFormat="1" ht="12.75" customHeight="1" x14ac:dyDescent="0.25">
      <c r="A2764" s="15" t="s">
        <v>1372</v>
      </c>
      <c r="B2764" s="15" t="s">
        <v>10620</v>
      </c>
      <c r="C2764" s="15" t="s">
        <v>10341</v>
      </c>
      <c r="D2764" s="15" t="s">
        <v>1655</v>
      </c>
      <c r="E2764" s="15" t="s">
        <v>1637</v>
      </c>
      <c r="F2764" s="15" t="s">
        <v>1554</v>
      </c>
      <c r="G2764" s="15" t="s">
        <v>1563</v>
      </c>
      <c r="H2764" s="19" t="s">
        <v>1514</v>
      </c>
      <c r="I2764" s="19" t="s">
        <v>1504</v>
      </c>
      <c r="J2764" s="19" t="s">
        <v>17187</v>
      </c>
      <c r="K2764" s="19" t="s">
        <v>1368</v>
      </c>
      <c r="L2764" s="19" t="s">
        <v>1397</v>
      </c>
      <c r="M2764" s="19" t="s">
        <v>17516</v>
      </c>
      <c r="N2764" s="19" t="s">
        <v>7189</v>
      </c>
      <c r="O2764" s="19" t="s">
        <v>7197</v>
      </c>
      <c r="P2764" s="15"/>
      <c r="Q2764" s="20"/>
    </row>
    <row r="2765" spans="1:17" s="23" customFormat="1" ht="12.75" customHeight="1" x14ac:dyDescent="0.25">
      <c r="A2765" s="15" t="s">
        <v>1372</v>
      </c>
      <c r="B2765" s="15" t="s">
        <v>10629</v>
      </c>
      <c r="C2765" s="15" t="s">
        <v>10341</v>
      </c>
      <c r="D2765" s="15" t="s">
        <v>1655</v>
      </c>
      <c r="E2765" s="15" t="s">
        <v>1657</v>
      </c>
      <c r="F2765" s="15" t="s">
        <v>1554</v>
      </c>
      <c r="G2765" s="15" t="s">
        <v>1488</v>
      </c>
      <c r="H2765" s="19" t="s">
        <v>1514</v>
      </c>
      <c r="I2765" s="19" t="s">
        <v>1504</v>
      </c>
      <c r="J2765" s="19" t="s">
        <v>2350</v>
      </c>
      <c r="K2765" s="19" t="s">
        <v>1368</v>
      </c>
      <c r="L2765" s="19" t="s">
        <v>1399</v>
      </c>
      <c r="M2765" s="19" t="s">
        <v>3144</v>
      </c>
      <c r="N2765" s="19" t="s">
        <v>7203</v>
      </c>
      <c r="O2765" s="19" t="s">
        <v>7214</v>
      </c>
      <c r="P2765" s="15"/>
      <c r="Q2765" s="20"/>
    </row>
    <row r="2766" spans="1:17" s="23" customFormat="1" ht="12.75" customHeight="1" x14ac:dyDescent="0.25">
      <c r="A2766" s="15" t="s">
        <v>1372</v>
      </c>
      <c r="B2766" s="15" t="s">
        <v>10627</v>
      </c>
      <c r="C2766" s="15" t="s">
        <v>10341</v>
      </c>
      <c r="D2766" s="15" t="s">
        <v>1655</v>
      </c>
      <c r="E2766" s="15" t="s">
        <v>1668</v>
      </c>
      <c r="F2766" s="15" t="s">
        <v>1554</v>
      </c>
      <c r="G2766" s="15" t="s">
        <v>1488</v>
      </c>
      <c r="H2766" s="19" t="s">
        <v>1514</v>
      </c>
      <c r="I2766" s="19" t="s">
        <v>1504</v>
      </c>
      <c r="J2766" s="19" t="s">
        <v>16897</v>
      </c>
      <c r="K2766" s="19" t="s">
        <v>1368</v>
      </c>
      <c r="L2766" s="19" t="s">
        <v>1398</v>
      </c>
      <c r="M2766" s="19" t="s">
        <v>16592</v>
      </c>
      <c r="N2766" s="19" t="s">
        <v>7181</v>
      </c>
      <c r="O2766" s="19" t="s">
        <v>7195</v>
      </c>
      <c r="P2766" s="15"/>
      <c r="Q2766" s="20"/>
    </row>
    <row r="2767" spans="1:17" s="23" customFormat="1" ht="12.75" customHeight="1" x14ac:dyDescent="0.25">
      <c r="A2767" s="15" t="s">
        <v>1372</v>
      </c>
      <c r="B2767" s="15" t="s">
        <v>10618</v>
      </c>
      <c r="C2767" s="15" t="s">
        <v>10341</v>
      </c>
      <c r="D2767" s="15" t="s">
        <v>1655</v>
      </c>
      <c r="E2767" s="15" t="s">
        <v>937</v>
      </c>
      <c r="F2767" s="15" t="s">
        <v>1554</v>
      </c>
      <c r="G2767" s="15" t="s">
        <v>1488</v>
      </c>
      <c r="H2767" s="19" t="s">
        <v>1514</v>
      </c>
      <c r="I2767" s="19" t="s">
        <v>1504</v>
      </c>
      <c r="J2767" s="19" t="s">
        <v>4816</v>
      </c>
      <c r="K2767" s="19" t="s">
        <v>1368</v>
      </c>
      <c r="L2767" s="19" t="s">
        <v>1398</v>
      </c>
      <c r="M2767" s="19" t="s">
        <v>3943</v>
      </c>
      <c r="N2767" s="19" t="s">
        <v>7201</v>
      </c>
      <c r="O2767" s="19" t="s">
        <v>7218</v>
      </c>
      <c r="P2767" s="15"/>
      <c r="Q2767" s="20"/>
    </row>
    <row r="2768" spans="1:17" s="23" customFormat="1" ht="12.75" customHeight="1" x14ac:dyDescent="0.25">
      <c r="A2768" s="15" t="s">
        <v>1372</v>
      </c>
      <c r="B2768" s="15" t="s">
        <v>10616</v>
      </c>
      <c r="C2768" s="15" t="s">
        <v>10341</v>
      </c>
      <c r="D2768" s="15" t="s">
        <v>1655</v>
      </c>
      <c r="E2768" s="15" t="s">
        <v>1647</v>
      </c>
      <c r="F2768" s="15" t="s">
        <v>1480</v>
      </c>
      <c r="G2768" s="15" t="s">
        <v>1488</v>
      </c>
      <c r="H2768" s="19" t="s">
        <v>1514</v>
      </c>
      <c r="I2768" s="19" t="s">
        <v>1460</v>
      </c>
      <c r="J2768" s="19" t="s">
        <v>17702</v>
      </c>
      <c r="K2768" s="19" t="s">
        <v>1368</v>
      </c>
      <c r="L2768" s="19" t="s">
        <v>1398</v>
      </c>
      <c r="M2768" s="19" t="s">
        <v>16587</v>
      </c>
      <c r="N2768" s="19" t="s">
        <v>7225</v>
      </c>
      <c r="O2768" s="19" t="s">
        <v>7245</v>
      </c>
      <c r="P2768" s="15"/>
      <c r="Q2768" s="20"/>
    </row>
    <row r="2769" spans="1:17" s="23" customFormat="1" ht="12.75" customHeight="1" x14ac:dyDescent="0.25">
      <c r="A2769" s="15" t="s">
        <v>1372</v>
      </c>
      <c r="B2769" s="15" t="s">
        <v>10623</v>
      </c>
      <c r="C2769" s="15" t="s">
        <v>10341</v>
      </c>
      <c r="D2769" s="15" t="s">
        <v>1655</v>
      </c>
      <c r="E2769" s="15" t="s">
        <v>8184</v>
      </c>
      <c r="F2769" s="15" t="s">
        <v>1554</v>
      </c>
      <c r="G2769" s="15" t="s">
        <v>1488</v>
      </c>
      <c r="H2769" s="19" t="s">
        <v>1514</v>
      </c>
      <c r="I2769" s="19" t="s">
        <v>1399</v>
      </c>
      <c r="J2769" s="19" t="s">
        <v>2471</v>
      </c>
      <c r="K2769" s="19" t="s">
        <v>1368</v>
      </c>
      <c r="L2769" s="19" t="s">
        <v>1399</v>
      </c>
      <c r="M2769" s="19" t="s">
        <v>16601</v>
      </c>
      <c r="N2769" s="19" t="s">
        <v>7188</v>
      </c>
      <c r="O2769" s="19" t="s">
        <v>7238</v>
      </c>
      <c r="P2769" s="15"/>
      <c r="Q2769" s="20"/>
    </row>
    <row r="2770" spans="1:17" s="23" customFormat="1" ht="12.75" customHeight="1" x14ac:dyDescent="0.25">
      <c r="A2770" s="15" t="s">
        <v>1372</v>
      </c>
      <c r="B2770" s="15" t="s">
        <v>10626</v>
      </c>
      <c r="C2770" s="15" t="s">
        <v>10341</v>
      </c>
      <c r="D2770" s="15" t="s">
        <v>1655</v>
      </c>
      <c r="E2770" s="15" t="s">
        <v>1639</v>
      </c>
      <c r="F2770" s="15" t="s">
        <v>1480</v>
      </c>
      <c r="G2770" s="15" t="s">
        <v>1488</v>
      </c>
      <c r="H2770" s="19" t="s">
        <v>1514</v>
      </c>
      <c r="I2770" s="19" t="s">
        <v>1402</v>
      </c>
      <c r="J2770" s="19" t="s">
        <v>4016</v>
      </c>
      <c r="K2770" s="19" t="s">
        <v>1368</v>
      </c>
      <c r="L2770" s="19" t="s">
        <v>1398</v>
      </c>
      <c r="M2770" s="19" t="s">
        <v>16602</v>
      </c>
      <c r="N2770" s="19" t="s">
        <v>7219</v>
      </c>
      <c r="O2770" s="19" t="s">
        <v>7234</v>
      </c>
      <c r="P2770" s="15"/>
      <c r="Q2770" s="20"/>
    </row>
    <row r="2771" spans="1:17" s="23" customFormat="1" ht="12.75" customHeight="1" x14ac:dyDescent="0.25">
      <c r="A2771" s="15" t="s">
        <v>1372</v>
      </c>
      <c r="B2771" s="15" t="s">
        <v>10625</v>
      </c>
      <c r="C2771" s="15" t="s">
        <v>10341</v>
      </c>
      <c r="D2771" s="15" t="s">
        <v>1655</v>
      </c>
      <c r="E2771" s="15" t="s">
        <v>1667</v>
      </c>
      <c r="F2771" s="15" t="s">
        <v>1480</v>
      </c>
      <c r="G2771" s="15" t="s">
        <v>1488</v>
      </c>
      <c r="H2771" s="19" t="s">
        <v>1514</v>
      </c>
      <c r="I2771" s="19" t="s">
        <v>1402</v>
      </c>
      <c r="J2771" s="19" t="s">
        <v>4869</v>
      </c>
      <c r="K2771" s="19" t="s">
        <v>1368</v>
      </c>
      <c r="L2771" s="19" t="s">
        <v>1398</v>
      </c>
      <c r="M2771" s="19" t="s">
        <v>16604</v>
      </c>
      <c r="N2771" s="19" t="s">
        <v>7211</v>
      </c>
      <c r="O2771" s="19" t="s">
        <v>7231</v>
      </c>
      <c r="P2771" s="15"/>
      <c r="Q2771" s="20"/>
    </row>
    <row r="2772" spans="1:17" s="23" customFormat="1" ht="12.75" customHeight="1" x14ac:dyDescent="0.25">
      <c r="A2772" s="15" t="s">
        <v>1372</v>
      </c>
      <c r="B2772" s="15" t="s">
        <v>10630</v>
      </c>
      <c r="C2772" s="15" t="s">
        <v>10341</v>
      </c>
      <c r="D2772" s="15" t="s">
        <v>1655</v>
      </c>
      <c r="E2772" s="15" t="s">
        <v>451</v>
      </c>
      <c r="F2772" s="15" t="s">
        <v>1480</v>
      </c>
      <c r="G2772" s="15" t="s">
        <v>1488</v>
      </c>
      <c r="H2772" s="19" t="s">
        <v>1514</v>
      </c>
      <c r="I2772" s="19" t="s">
        <v>1396</v>
      </c>
      <c r="J2772" s="19" t="s">
        <v>16600</v>
      </c>
      <c r="K2772" s="19" t="s">
        <v>1368</v>
      </c>
      <c r="L2772" s="19" t="s">
        <v>1386</v>
      </c>
      <c r="M2772" s="19" t="s">
        <v>16580</v>
      </c>
      <c r="N2772" s="19" t="s">
        <v>7229</v>
      </c>
      <c r="O2772" s="19" t="s">
        <v>7232</v>
      </c>
      <c r="P2772" s="15"/>
      <c r="Q2772" s="20"/>
    </row>
    <row r="2773" spans="1:17" s="23" customFormat="1" ht="12.75" customHeight="1" x14ac:dyDescent="0.25">
      <c r="A2773" s="15" t="s">
        <v>1372</v>
      </c>
      <c r="B2773" s="15" t="s">
        <v>10632</v>
      </c>
      <c r="C2773" s="15" t="s">
        <v>10341</v>
      </c>
      <c r="D2773" s="15" t="s">
        <v>1655</v>
      </c>
      <c r="E2773" s="15" t="s">
        <v>1666</v>
      </c>
      <c r="F2773" s="15" t="s">
        <v>1480</v>
      </c>
      <c r="G2773" s="15" t="s">
        <v>1488</v>
      </c>
      <c r="H2773" s="19" t="s">
        <v>1514</v>
      </c>
      <c r="I2773" s="19" t="s">
        <v>1396</v>
      </c>
      <c r="J2773" s="19" t="s">
        <v>17446</v>
      </c>
      <c r="K2773" s="19" t="s">
        <v>1368</v>
      </c>
      <c r="L2773" s="19" t="s">
        <v>1406</v>
      </c>
      <c r="M2773" s="19" t="s">
        <v>16500</v>
      </c>
      <c r="N2773" s="19" t="s">
        <v>7221</v>
      </c>
      <c r="O2773" s="19" t="s">
        <v>10628</v>
      </c>
      <c r="P2773" s="15"/>
      <c r="Q2773" s="20"/>
    </row>
    <row r="2774" spans="1:17" s="23" customFormat="1" ht="12.75" customHeight="1" x14ac:dyDescent="0.25">
      <c r="A2774" s="15" t="s">
        <v>1372</v>
      </c>
      <c r="B2774" s="15" t="s">
        <v>10619</v>
      </c>
      <c r="C2774" s="15" t="s">
        <v>10341</v>
      </c>
      <c r="D2774" s="15" t="s">
        <v>1655</v>
      </c>
      <c r="E2774" s="15" t="s">
        <v>1656</v>
      </c>
      <c r="F2774" s="15" t="s">
        <v>1480</v>
      </c>
      <c r="G2774" s="15" t="s">
        <v>1505</v>
      </c>
      <c r="H2774" s="19" t="s">
        <v>1514</v>
      </c>
      <c r="I2774" s="19" t="s">
        <v>1460</v>
      </c>
      <c r="J2774" s="19" t="s">
        <v>3133</v>
      </c>
      <c r="K2774" s="19" t="s">
        <v>1368</v>
      </c>
      <c r="L2774" s="19" t="s">
        <v>1507</v>
      </c>
      <c r="M2774" s="19" t="s">
        <v>16582</v>
      </c>
      <c r="N2774" s="19" t="s">
        <v>7246</v>
      </c>
      <c r="O2774" s="19" t="s">
        <v>7222</v>
      </c>
      <c r="P2774" s="15"/>
      <c r="Q2774" s="20"/>
    </row>
    <row r="2775" spans="1:17" s="23" customFormat="1" ht="12.75" customHeight="1" x14ac:dyDescent="0.25">
      <c r="A2775" s="15" t="s">
        <v>1372</v>
      </c>
      <c r="B2775" s="15" t="s">
        <v>10624</v>
      </c>
      <c r="C2775" s="15" t="s">
        <v>10341</v>
      </c>
      <c r="D2775" s="15" t="s">
        <v>1655</v>
      </c>
      <c r="E2775" s="15" t="s">
        <v>1648</v>
      </c>
      <c r="F2775" s="15" t="s">
        <v>1554</v>
      </c>
      <c r="G2775" s="15" t="s">
        <v>1539</v>
      </c>
      <c r="H2775" s="19" t="s">
        <v>1514</v>
      </c>
      <c r="I2775" s="19" t="s">
        <v>1504</v>
      </c>
      <c r="J2775" s="19" t="s">
        <v>17768</v>
      </c>
      <c r="K2775" s="19" t="s">
        <v>1368</v>
      </c>
      <c r="L2775" s="19" t="s">
        <v>1359</v>
      </c>
      <c r="M2775" s="19" t="s">
        <v>16589</v>
      </c>
      <c r="N2775" s="19" t="s">
        <v>7228</v>
      </c>
      <c r="O2775" s="19" t="s">
        <v>7230</v>
      </c>
      <c r="P2775" s="15"/>
      <c r="Q2775" s="20"/>
    </row>
    <row r="2776" spans="1:17" s="23" customFormat="1" ht="12.75" customHeight="1" x14ac:dyDescent="0.25">
      <c r="A2776" s="15" t="s">
        <v>1372</v>
      </c>
      <c r="B2776" s="15" t="s">
        <v>15681</v>
      </c>
      <c r="C2776" s="15" t="s">
        <v>10341</v>
      </c>
      <c r="D2776" s="15" t="s">
        <v>1652</v>
      </c>
      <c r="E2776" s="15" t="s">
        <v>1520</v>
      </c>
      <c r="F2776" s="15" t="s">
        <v>1499</v>
      </c>
      <c r="G2776" s="15" t="s">
        <v>1499</v>
      </c>
      <c r="H2776" s="19" t="s">
        <v>1514</v>
      </c>
      <c r="I2776" s="19" t="s">
        <v>1552</v>
      </c>
      <c r="J2776" s="19" t="s">
        <v>3904</v>
      </c>
      <c r="K2776" s="19" t="s">
        <v>1368</v>
      </c>
      <c r="L2776" s="19" t="s">
        <v>1353</v>
      </c>
      <c r="M2776" s="19" t="s">
        <v>16863</v>
      </c>
      <c r="N2776" s="19" t="s">
        <v>7186</v>
      </c>
      <c r="O2776" s="19" t="s">
        <v>7235</v>
      </c>
      <c r="P2776" s="15"/>
      <c r="Q2776" s="20"/>
    </row>
    <row r="2777" spans="1:17" s="23" customFormat="1" ht="12.75" customHeight="1" x14ac:dyDescent="0.25">
      <c r="A2777" s="15" t="s">
        <v>1372</v>
      </c>
      <c r="B2777" s="15" t="s">
        <v>10631</v>
      </c>
      <c r="C2777" s="15" t="s">
        <v>10341</v>
      </c>
      <c r="D2777" s="15" t="s">
        <v>1652</v>
      </c>
      <c r="E2777" s="15" t="s">
        <v>1670</v>
      </c>
      <c r="F2777" s="15" t="s">
        <v>1539</v>
      </c>
      <c r="G2777" s="15" t="s">
        <v>1470</v>
      </c>
      <c r="H2777" s="19" t="s">
        <v>1514</v>
      </c>
      <c r="I2777" s="19" t="s">
        <v>1407</v>
      </c>
      <c r="J2777" s="19" t="s">
        <v>2385</v>
      </c>
      <c r="K2777" s="19" t="s">
        <v>1558</v>
      </c>
      <c r="L2777" s="19" t="s">
        <v>1524</v>
      </c>
      <c r="M2777" s="19" t="s">
        <v>2381</v>
      </c>
      <c r="N2777" s="19" t="s">
        <v>7236</v>
      </c>
      <c r="O2777" s="19" t="s">
        <v>7187</v>
      </c>
      <c r="P2777" s="15"/>
      <c r="Q2777" s="20"/>
    </row>
    <row r="2778" spans="1:17" s="23" customFormat="1" ht="12.75" customHeight="1" x14ac:dyDescent="0.25">
      <c r="A2778" s="15" t="s">
        <v>1372</v>
      </c>
      <c r="B2778" s="15" t="s">
        <v>10622</v>
      </c>
      <c r="C2778" s="15" t="s">
        <v>10341</v>
      </c>
      <c r="D2778" s="15" t="s">
        <v>1652</v>
      </c>
      <c r="E2778" s="15" t="s">
        <v>1679</v>
      </c>
      <c r="F2778" s="15" t="s">
        <v>1470</v>
      </c>
      <c r="G2778" s="15" t="s">
        <v>1509</v>
      </c>
      <c r="H2778" s="19" t="s">
        <v>1514</v>
      </c>
      <c r="I2778" s="19" t="s">
        <v>1403</v>
      </c>
      <c r="J2778" s="19" t="s">
        <v>3941</v>
      </c>
      <c r="K2778" s="19" t="s">
        <v>1368</v>
      </c>
      <c r="L2778" s="19" t="s">
        <v>1412</v>
      </c>
      <c r="M2778" s="19" t="s">
        <v>16583</v>
      </c>
      <c r="N2778" s="19" t="s">
        <v>7226</v>
      </c>
      <c r="O2778" s="19" t="s">
        <v>7233</v>
      </c>
      <c r="P2778" s="15"/>
      <c r="Q2778" s="20"/>
    </row>
    <row r="2779" spans="1:17" s="23" customFormat="1" ht="12.75" customHeight="1" x14ac:dyDescent="0.25">
      <c r="A2779" s="15" t="s">
        <v>1372</v>
      </c>
      <c r="B2779" s="15" t="s">
        <v>10621</v>
      </c>
      <c r="C2779" s="15" t="s">
        <v>10341</v>
      </c>
      <c r="D2779" s="15" t="s">
        <v>1652</v>
      </c>
      <c r="E2779" s="15" t="s">
        <v>798</v>
      </c>
      <c r="F2779" s="15" t="s">
        <v>1499</v>
      </c>
      <c r="G2779" s="15" t="s">
        <v>1470</v>
      </c>
      <c r="H2779" s="19" t="s">
        <v>1514</v>
      </c>
      <c r="I2779" s="19" t="s">
        <v>1552</v>
      </c>
      <c r="J2779" s="19" t="s">
        <v>17758</v>
      </c>
      <c r="K2779" s="19" t="s">
        <v>1368</v>
      </c>
      <c r="L2779" s="19" t="s">
        <v>1562</v>
      </c>
      <c r="M2779" s="19" t="s">
        <v>16578</v>
      </c>
      <c r="N2779" s="19" t="s">
        <v>7217</v>
      </c>
      <c r="O2779" s="19" t="s">
        <v>7240</v>
      </c>
      <c r="P2779" s="15"/>
      <c r="Q2779" s="20"/>
    </row>
    <row r="2780" spans="1:17" s="23" customFormat="1" ht="12.75" customHeight="1" x14ac:dyDescent="0.25">
      <c r="A2780" s="15" t="s">
        <v>1372</v>
      </c>
      <c r="B2780" s="15" t="s">
        <v>10640</v>
      </c>
      <c r="C2780" s="15" t="s">
        <v>10341</v>
      </c>
      <c r="D2780" s="15" t="s">
        <v>1652</v>
      </c>
      <c r="E2780" s="15" t="s">
        <v>1688</v>
      </c>
      <c r="F2780" s="15" t="s">
        <v>1509</v>
      </c>
      <c r="G2780" s="15" t="s">
        <v>1480</v>
      </c>
      <c r="H2780" s="19" t="s">
        <v>1514</v>
      </c>
      <c r="I2780" s="19" t="s">
        <v>1384</v>
      </c>
      <c r="J2780" s="19" t="s">
        <v>3116</v>
      </c>
      <c r="K2780" s="19" t="s">
        <v>1558</v>
      </c>
      <c r="L2780" s="19" t="s">
        <v>1494</v>
      </c>
      <c r="M2780" s="19" t="s">
        <v>16608</v>
      </c>
      <c r="N2780" s="19" t="s">
        <v>7242</v>
      </c>
      <c r="O2780" s="19" t="s">
        <v>7241</v>
      </c>
      <c r="P2780" s="15"/>
      <c r="Q2780" s="20"/>
    </row>
    <row r="2781" spans="1:17" s="23" customFormat="1" ht="12.75" customHeight="1" x14ac:dyDescent="0.25">
      <c r="A2781" s="15" t="s">
        <v>1372</v>
      </c>
      <c r="B2781" s="15" t="s">
        <v>10636</v>
      </c>
      <c r="C2781" s="15" t="s">
        <v>10341</v>
      </c>
      <c r="D2781" s="15" t="s">
        <v>1652</v>
      </c>
      <c r="E2781" s="15" t="s">
        <v>1680</v>
      </c>
      <c r="F2781" s="15" t="s">
        <v>1539</v>
      </c>
      <c r="G2781" s="15" t="s">
        <v>1480</v>
      </c>
      <c r="H2781" s="19" t="s">
        <v>1514</v>
      </c>
      <c r="I2781" s="19" t="s">
        <v>1426</v>
      </c>
      <c r="J2781" s="19" t="s">
        <v>17721</v>
      </c>
      <c r="K2781" s="19" t="s">
        <v>1558</v>
      </c>
      <c r="L2781" s="19" t="s">
        <v>1494</v>
      </c>
      <c r="M2781" s="19" t="s">
        <v>16588</v>
      </c>
      <c r="N2781" s="19" t="s">
        <v>7239</v>
      </c>
      <c r="O2781" s="19" t="s">
        <v>7243</v>
      </c>
      <c r="P2781" s="15"/>
      <c r="Q2781" s="20"/>
    </row>
    <row r="2782" spans="1:17" s="23" customFormat="1" ht="12.75" customHeight="1" x14ac:dyDescent="0.25">
      <c r="A2782" s="15" t="s">
        <v>1372</v>
      </c>
      <c r="B2782" s="15" t="s">
        <v>10617</v>
      </c>
      <c r="C2782" s="15" t="s">
        <v>10341</v>
      </c>
      <c r="D2782" s="15" t="s">
        <v>1652</v>
      </c>
      <c r="E2782" s="15" t="s">
        <v>1681</v>
      </c>
      <c r="F2782" s="15" t="s">
        <v>1563</v>
      </c>
      <c r="G2782" s="15" t="s">
        <v>1480</v>
      </c>
      <c r="H2782" s="19" t="s">
        <v>1514</v>
      </c>
      <c r="I2782" s="19" t="s">
        <v>1545</v>
      </c>
      <c r="J2782" s="19" t="s">
        <v>17669</v>
      </c>
      <c r="K2782" s="19" t="s">
        <v>1558</v>
      </c>
      <c r="L2782" s="19" t="s">
        <v>1498</v>
      </c>
      <c r="M2782" s="19" t="s">
        <v>16874</v>
      </c>
      <c r="N2782" s="19" t="s">
        <v>7275</v>
      </c>
      <c r="O2782" s="19" t="s">
        <v>7256</v>
      </c>
      <c r="P2782" s="15"/>
      <c r="Q2782" s="20"/>
    </row>
    <row r="2783" spans="1:17" s="23" customFormat="1" ht="12.75" customHeight="1" x14ac:dyDescent="0.25">
      <c r="A2783" s="15" t="s">
        <v>1372</v>
      </c>
      <c r="B2783" s="15" t="s">
        <v>10644</v>
      </c>
      <c r="C2783" s="15" t="s">
        <v>10341</v>
      </c>
      <c r="D2783" s="15" t="s">
        <v>1652</v>
      </c>
      <c r="E2783" s="15" t="s">
        <v>1675</v>
      </c>
      <c r="F2783" s="15" t="s">
        <v>1488</v>
      </c>
      <c r="G2783" s="15" t="s">
        <v>1499</v>
      </c>
      <c r="H2783" s="19" t="s">
        <v>1514</v>
      </c>
      <c r="I2783" s="19" t="s">
        <v>1569</v>
      </c>
      <c r="J2783" s="19" t="s">
        <v>17721</v>
      </c>
      <c r="K2783" s="19" t="s">
        <v>1368</v>
      </c>
      <c r="L2783" s="19" t="s">
        <v>1557</v>
      </c>
      <c r="M2783" s="19" t="s">
        <v>16630</v>
      </c>
      <c r="N2783" s="19" t="s">
        <v>7227</v>
      </c>
      <c r="O2783" s="19" t="s">
        <v>7193</v>
      </c>
      <c r="P2783" s="15"/>
      <c r="Q2783" s="20"/>
    </row>
    <row r="2784" spans="1:17" s="23" customFormat="1" ht="12.75" customHeight="1" x14ac:dyDescent="0.25">
      <c r="A2784" s="15" t="s">
        <v>1372</v>
      </c>
      <c r="B2784" s="15" t="s">
        <v>10633</v>
      </c>
      <c r="C2784" s="15" t="s">
        <v>10341</v>
      </c>
      <c r="D2784" s="15" t="s">
        <v>1652</v>
      </c>
      <c r="E2784" s="15" t="s">
        <v>1650</v>
      </c>
      <c r="F2784" s="15" t="s">
        <v>1488</v>
      </c>
      <c r="G2784" s="15" t="s">
        <v>1509</v>
      </c>
      <c r="H2784" s="19" t="s">
        <v>1514</v>
      </c>
      <c r="I2784" s="19" t="s">
        <v>1590</v>
      </c>
      <c r="J2784" s="19" t="s">
        <v>2559</v>
      </c>
      <c r="K2784" s="19" t="s">
        <v>1368</v>
      </c>
      <c r="L2784" s="19" t="s">
        <v>1412</v>
      </c>
      <c r="M2784" s="19" t="s">
        <v>2350</v>
      </c>
      <c r="N2784" s="19" t="s">
        <v>7264</v>
      </c>
      <c r="O2784" s="19" t="s">
        <v>7270</v>
      </c>
      <c r="P2784" s="15"/>
      <c r="Q2784" s="20"/>
    </row>
    <row r="2785" spans="1:17" s="23" customFormat="1" ht="12.75" customHeight="1" x14ac:dyDescent="0.25">
      <c r="A2785" s="15" t="s">
        <v>1372</v>
      </c>
      <c r="B2785" s="15" t="s">
        <v>10647</v>
      </c>
      <c r="C2785" s="15" t="s">
        <v>10341</v>
      </c>
      <c r="D2785" s="15" t="s">
        <v>1652</v>
      </c>
      <c r="E2785" s="15" t="s">
        <v>1698</v>
      </c>
      <c r="F2785" s="15" t="s">
        <v>1505</v>
      </c>
      <c r="G2785" s="15" t="s">
        <v>1509</v>
      </c>
      <c r="H2785" s="19" t="s">
        <v>1514</v>
      </c>
      <c r="I2785" s="19" t="s">
        <v>1385</v>
      </c>
      <c r="J2785" s="19" t="s">
        <v>3848</v>
      </c>
      <c r="K2785" s="19" t="s">
        <v>1368</v>
      </c>
      <c r="L2785" s="19" t="s">
        <v>1412</v>
      </c>
      <c r="M2785" s="19" t="s">
        <v>2873</v>
      </c>
      <c r="N2785" s="19" t="s">
        <v>7276</v>
      </c>
      <c r="O2785" s="19" t="s">
        <v>7259</v>
      </c>
      <c r="P2785" s="15"/>
      <c r="Q2785" s="20"/>
    </row>
    <row r="2786" spans="1:17" s="23" customFormat="1" ht="12.75" customHeight="1" x14ac:dyDescent="0.25">
      <c r="A2786" s="15" t="s">
        <v>1372</v>
      </c>
      <c r="B2786" s="15" t="s">
        <v>10639</v>
      </c>
      <c r="C2786" s="15" t="s">
        <v>10341</v>
      </c>
      <c r="D2786" s="15" t="s">
        <v>1652</v>
      </c>
      <c r="E2786" s="15" t="s">
        <v>1696</v>
      </c>
      <c r="F2786" s="15" t="s">
        <v>1509</v>
      </c>
      <c r="G2786" s="15" t="s">
        <v>1539</v>
      </c>
      <c r="H2786" s="19" t="s">
        <v>1514</v>
      </c>
      <c r="I2786" s="19" t="s">
        <v>1556</v>
      </c>
      <c r="J2786" s="19" t="s">
        <v>2571</v>
      </c>
      <c r="K2786" s="19" t="s">
        <v>1368</v>
      </c>
      <c r="L2786" s="19" t="s">
        <v>1359</v>
      </c>
      <c r="M2786" s="19" t="s">
        <v>2485</v>
      </c>
      <c r="N2786" s="19" t="s">
        <v>10635</v>
      </c>
      <c r="O2786" s="19" t="s">
        <v>7253</v>
      </c>
      <c r="P2786" s="15"/>
      <c r="Q2786" s="20"/>
    </row>
    <row r="2787" spans="1:17" s="23" customFormat="1" ht="12.75" customHeight="1" x14ac:dyDescent="0.25">
      <c r="A2787" s="15" t="s">
        <v>1372</v>
      </c>
      <c r="B2787" s="15" t="s">
        <v>10646</v>
      </c>
      <c r="C2787" s="15" t="s">
        <v>10341</v>
      </c>
      <c r="D2787" s="15" t="s">
        <v>1652</v>
      </c>
      <c r="E2787" s="15" t="s">
        <v>1671</v>
      </c>
      <c r="F2787" s="15" t="s">
        <v>1509</v>
      </c>
      <c r="G2787" s="15" t="s">
        <v>1499</v>
      </c>
      <c r="H2787" s="19" t="s">
        <v>1514</v>
      </c>
      <c r="I2787" s="19" t="s">
        <v>1556</v>
      </c>
      <c r="J2787" s="19" t="s">
        <v>16552</v>
      </c>
      <c r="K2787" s="19" t="s">
        <v>1368</v>
      </c>
      <c r="L2787" s="19" t="s">
        <v>1353</v>
      </c>
      <c r="M2787" s="19" t="s">
        <v>17484</v>
      </c>
      <c r="N2787" s="19" t="s">
        <v>7267</v>
      </c>
      <c r="O2787" s="19" t="s">
        <v>7271</v>
      </c>
      <c r="P2787" s="15"/>
      <c r="Q2787" s="20"/>
    </row>
    <row r="2788" spans="1:17" s="23" customFormat="1" ht="12.75" customHeight="1" x14ac:dyDescent="0.25">
      <c r="A2788" s="15" t="s">
        <v>1372</v>
      </c>
      <c r="B2788" s="15" t="s">
        <v>10641</v>
      </c>
      <c r="C2788" s="15" t="s">
        <v>10341</v>
      </c>
      <c r="D2788" s="15" t="s">
        <v>1652</v>
      </c>
      <c r="E2788" s="15" t="s">
        <v>1683</v>
      </c>
      <c r="F2788" s="15" t="s">
        <v>1499</v>
      </c>
      <c r="G2788" s="15" t="s">
        <v>1499</v>
      </c>
      <c r="H2788" s="19" t="s">
        <v>1514</v>
      </c>
      <c r="I2788" s="19" t="s">
        <v>1553</v>
      </c>
      <c r="J2788" s="19" t="s">
        <v>17475</v>
      </c>
      <c r="K2788" s="19" t="s">
        <v>1368</v>
      </c>
      <c r="L2788" s="19" t="s">
        <v>1353</v>
      </c>
      <c r="M2788" s="19" t="s">
        <v>16392</v>
      </c>
      <c r="N2788" s="19" t="s">
        <v>7215</v>
      </c>
      <c r="O2788" s="19" t="s">
        <v>7268</v>
      </c>
      <c r="P2788" s="15"/>
      <c r="Q2788" s="20"/>
    </row>
    <row r="2789" spans="1:17" s="23" customFormat="1" ht="12.75" customHeight="1" x14ac:dyDescent="0.25">
      <c r="A2789" s="15" t="s">
        <v>1372</v>
      </c>
      <c r="B2789" s="15" t="s">
        <v>10642</v>
      </c>
      <c r="C2789" s="15" t="s">
        <v>10341</v>
      </c>
      <c r="D2789" s="15" t="s">
        <v>1652</v>
      </c>
      <c r="E2789" s="15" t="s">
        <v>330</v>
      </c>
      <c r="F2789" s="15" t="s">
        <v>1499</v>
      </c>
      <c r="G2789" s="15" t="s">
        <v>1499</v>
      </c>
      <c r="H2789" s="19" t="s">
        <v>1514</v>
      </c>
      <c r="I2789" s="19" t="s">
        <v>1552</v>
      </c>
      <c r="J2789" s="19" t="s">
        <v>2501</v>
      </c>
      <c r="K2789" s="19" t="s">
        <v>1368</v>
      </c>
      <c r="L2789" s="19" t="s">
        <v>1522</v>
      </c>
      <c r="M2789" s="19" t="s">
        <v>17055</v>
      </c>
      <c r="N2789" s="19" t="s">
        <v>7278</v>
      </c>
      <c r="O2789" s="19" t="s">
        <v>7247</v>
      </c>
      <c r="P2789" s="15"/>
      <c r="Q2789" s="20"/>
    </row>
    <row r="2790" spans="1:17" s="23" customFormat="1" ht="12.75" customHeight="1" x14ac:dyDescent="0.25">
      <c r="A2790" s="15" t="s">
        <v>1372</v>
      </c>
      <c r="B2790" s="15" t="s">
        <v>10648</v>
      </c>
      <c r="C2790" s="15" t="s">
        <v>10341</v>
      </c>
      <c r="D2790" s="15" t="s">
        <v>1652</v>
      </c>
      <c r="E2790" s="15" t="s">
        <v>305</v>
      </c>
      <c r="F2790" s="15" t="s">
        <v>1499</v>
      </c>
      <c r="G2790" s="15" t="s">
        <v>1499</v>
      </c>
      <c r="H2790" s="19" t="s">
        <v>1514</v>
      </c>
      <c r="I2790" s="19" t="s">
        <v>1552</v>
      </c>
      <c r="J2790" s="19" t="s">
        <v>2481</v>
      </c>
      <c r="K2790" s="19" t="s">
        <v>1368</v>
      </c>
      <c r="L2790" s="19" t="s">
        <v>1557</v>
      </c>
      <c r="M2790" s="19" t="s">
        <v>2327</v>
      </c>
      <c r="N2790" s="19" t="s">
        <v>7266</v>
      </c>
      <c r="O2790" s="19" t="s">
        <v>7262</v>
      </c>
      <c r="P2790" s="15"/>
      <c r="Q2790" s="20"/>
    </row>
    <row r="2791" spans="1:17" s="23" customFormat="1" ht="12.75" customHeight="1" x14ac:dyDescent="0.25">
      <c r="A2791" s="15" t="s">
        <v>1372</v>
      </c>
      <c r="B2791" s="15" t="s">
        <v>10643</v>
      </c>
      <c r="C2791" s="15" t="s">
        <v>10341</v>
      </c>
      <c r="D2791" s="15" t="s">
        <v>1652</v>
      </c>
      <c r="E2791" s="15" t="s">
        <v>1658</v>
      </c>
      <c r="F2791" s="15" t="s">
        <v>1499</v>
      </c>
      <c r="G2791" s="15" t="s">
        <v>1499</v>
      </c>
      <c r="H2791" s="19" t="s">
        <v>1514</v>
      </c>
      <c r="I2791" s="19" t="s">
        <v>1552</v>
      </c>
      <c r="J2791" s="19" t="s">
        <v>16380</v>
      </c>
      <c r="K2791" s="19" t="s">
        <v>1368</v>
      </c>
      <c r="L2791" s="19" t="s">
        <v>1353</v>
      </c>
      <c r="M2791" s="19" t="s">
        <v>16354</v>
      </c>
      <c r="N2791" s="19" t="s">
        <v>10634</v>
      </c>
      <c r="O2791" s="19" t="s">
        <v>7303</v>
      </c>
      <c r="P2791" s="15"/>
      <c r="Q2791" s="20"/>
    </row>
    <row r="2792" spans="1:17" s="23" customFormat="1" ht="12.75" customHeight="1" x14ac:dyDescent="0.25">
      <c r="A2792" s="15" t="s">
        <v>1372</v>
      </c>
      <c r="B2792" s="15" t="s">
        <v>10645</v>
      </c>
      <c r="C2792" s="15" t="s">
        <v>10341</v>
      </c>
      <c r="D2792" s="15" t="s">
        <v>1652</v>
      </c>
      <c r="E2792" s="15" t="s">
        <v>1654</v>
      </c>
      <c r="F2792" s="15" t="s">
        <v>1499</v>
      </c>
      <c r="G2792" s="15" t="s">
        <v>1499</v>
      </c>
      <c r="H2792" s="19" t="s">
        <v>1514</v>
      </c>
      <c r="I2792" s="19" t="s">
        <v>1511</v>
      </c>
      <c r="J2792" s="19" t="s">
        <v>17515</v>
      </c>
      <c r="K2792" s="19" t="s">
        <v>1368</v>
      </c>
      <c r="L2792" s="19" t="s">
        <v>1353</v>
      </c>
      <c r="M2792" s="19" t="s">
        <v>16631</v>
      </c>
      <c r="N2792" s="19" t="s">
        <v>7265</v>
      </c>
      <c r="O2792" s="19" t="s">
        <v>7224</v>
      </c>
      <c r="P2792" s="15"/>
      <c r="Q2792" s="20"/>
    </row>
    <row r="2793" spans="1:17" s="23" customFormat="1" ht="12.75" customHeight="1" x14ac:dyDescent="0.25">
      <c r="A2793" s="15" t="s">
        <v>1372</v>
      </c>
      <c r="B2793" s="15" t="s">
        <v>10651</v>
      </c>
      <c r="C2793" s="15" t="s">
        <v>10341</v>
      </c>
      <c r="D2793" s="15" t="s">
        <v>1652</v>
      </c>
      <c r="E2793" s="15" t="s">
        <v>1691</v>
      </c>
      <c r="F2793" s="15" t="s">
        <v>1499</v>
      </c>
      <c r="G2793" s="15" t="s">
        <v>1499</v>
      </c>
      <c r="H2793" s="19" t="s">
        <v>1514</v>
      </c>
      <c r="I2793" s="19" t="s">
        <v>1552</v>
      </c>
      <c r="J2793" s="19" t="s">
        <v>17528</v>
      </c>
      <c r="K2793" s="19" t="s">
        <v>1368</v>
      </c>
      <c r="L2793" s="19" t="s">
        <v>1353</v>
      </c>
      <c r="M2793" s="19" t="s">
        <v>16741</v>
      </c>
      <c r="N2793" s="19" t="s">
        <v>7216</v>
      </c>
      <c r="O2793" s="19" t="s">
        <v>7277</v>
      </c>
      <c r="P2793" s="15"/>
      <c r="Q2793" s="20"/>
    </row>
    <row r="2794" spans="1:17" s="23" customFormat="1" ht="12.75" customHeight="1" x14ac:dyDescent="0.25">
      <c r="A2794" s="15" t="s">
        <v>1372</v>
      </c>
      <c r="B2794" s="15" t="s">
        <v>10653</v>
      </c>
      <c r="C2794" s="15" t="s">
        <v>10341</v>
      </c>
      <c r="D2794" s="15" t="s">
        <v>1652</v>
      </c>
      <c r="E2794" s="15" t="s">
        <v>1686</v>
      </c>
      <c r="F2794" s="15" t="s">
        <v>1499</v>
      </c>
      <c r="G2794" s="15" t="s">
        <v>1499</v>
      </c>
      <c r="H2794" s="19" t="s">
        <v>1514</v>
      </c>
      <c r="I2794" s="19" t="s">
        <v>1552</v>
      </c>
      <c r="J2794" s="19" t="s">
        <v>2947</v>
      </c>
      <c r="K2794" s="19" t="s">
        <v>1368</v>
      </c>
      <c r="L2794" s="19" t="s">
        <v>1353</v>
      </c>
      <c r="M2794" s="19" t="s">
        <v>16386</v>
      </c>
      <c r="N2794" s="19" t="s">
        <v>7272</v>
      </c>
      <c r="O2794" s="19" t="s">
        <v>7269</v>
      </c>
      <c r="P2794" s="15"/>
      <c r="Q2794" s="20"/>
    </row>
    <row r="2795" spans="1:17" s="23" customFormat="1" ht="12.75" customHeight="1" x14ac:dyDescent="0.25">
      <c r="A2795" s="15" t="s">
        <v>1372</v>
      </c>
      <c r="B2795" s="15" t="s">
        <v>10637</v>
      </c>
      <c r="C2795" s="15" t="s">
        <v>10341</v>
      </c>
      <c r="D2795" s="15" t="s">
        <v>1652</v>
      </c>
      <c r="E2795" s="15" t="s">
        <v>1677</v>
      </c>
      <c r="F2795" s="15" t="s">
        <v>1499</v>
      </c>
      <c r="G2795" s="15" t="s">
        <v>1499</v>
      </c>
      <c r="H2795" s="19" t="s">
        <v>1514</v>
      </c>
      <c r="I2795" s="19" t="s">
        <v>1552</v>
      </c>
      <c r="J2795" s="19" t="s">
        <v>2965</v>
      </c>
      <c r="K2795" s="19" t="s">
        <v>1368</v>
      </c>
      <c r="L2795" s="19" t="s">
        <v>1353</v>
      </c>
      <c r="M2795" s="19" t="s">
        <v>16579</v>
      </c>
      <c r="N2795" s="19" t="s">
        <v>7310</v>
      </c>
      <c r="O2795" s="19" t="s">
        <v>7260</v>
      </c>
      <c r="P2795" s="15"/>
      <c r="Q2795" s="20"/>
    </row>
    <row r="2796" spans="1:17" s="23" customFormat="1" ht="12.75" customHeight="1" x14ac:dyDescent="0.25">
      <c r="A2796" s="15" t="s">
        <v>1372</v>
      </c>
      <c r="B2796" s="15" t="s">
        <v>10638</v>
      </c>
      <c r="C2796" s="15" t="s">
        <v>10341</v>
      </c>
      <c r="D2796" s="15" t="s">
        <v>1652</v>
      </c>
      <c r="E2796" s="15" t="s">
        <v>1685</v>
      </c>
      <c r="F2796" s="15" t="s">
        <v>1499</v>
      </c>
      <c r="G2796" s="15" t="s">
        <v>1499</v>
      </c>
      <c r="H2796" s="19" t="s">
        <v>1514</v>
      </c>
      <c r="I2796" s="19" t="s">
        <v>1552</v>
      </c>
      <c r="J2796" s="19" t="s">
        <v>17152</v>
      </c>
      <c r="K2796" s="19" t="s">
        <v>1368</v>
      </c>
      <c r="L2796" s="19" t="s">
        <v>1353</v>
      </c>
      <c r="M2796" s="19" t="s">
        <v>16634</v>
      </c>
      <c r="N2796" s="19" t="s">
        <v>12470</v>
      </c>
      <c r="O2796" s="19" t="s">
        <v>7220</v>
      </c>
      <c r="P2796" s="15"/>
      <c r="Q2796" s="20"/>
    </row>
    <row r="2797" spans="1:17" s="23" customFormat="1" ht="12.75" customHeight="1" x14ac:dyDescent="0.25">
      <c r="A2797" s="15" t="s">
        <v>1372</v>
      </c>
      <c r="B2797" s="15" t="s">
        <v>10657</v>
      </c>
      <c r="C2797" s="15" t="s">
        <v>10341</v>
      </c>
      <c r="D2797" s="15" t="s">
        <v>1652</v>
      </c>
      <c r="E2797" s="15" t="s">
        <v>10513</v>
      </c>
      <c r="F2797" s="15" t="s">
        <v>1499</v>
      </c>
      <c r="G2797" s="15" t="s">
        <v>1499</v>
      </c>
      <c r="H2797" s="19" t="s">
        <v>1514</v>
      </c>
      <c r="I2797" s="19" t="s">
        <v>1552</v>
      </c>
      <c r="J2797" s="19" t="s">
        <v>16591</v>
      </c>
      <c r="K2797" s="19" t="s">
        <v>1368</v>
      </c>
      <c r="L2797" s="19" t="s">
        <v>1522</v>
      </c>
      <c r="M2797" s="19" t="s">
        <v>16598</v>
      </c>
      <c r="N2797" s="19" t="s">
        <v>7255</v>
      </c>
      <c r="O2797" s="19" t="s">
        <v>7223</v>
      </c>
      <c r="P2797" s="15"/>
      <c r="Q2797" s="20"/>
    </row>
    <row r="2798" spans="1:17" s="23" customFormat="1" ht="12.75" customHeight="1" x14ac:dyDescent="0.25">
      <c r="A2798" s="15" t="s">
        <v>1372</v>
      </c>
      <c r="B2798" s="15" t="s">
        <v>10655</v>
      </c>
      <c r="C2798" s="15" t="s">
        <v>10341</v>
      </c>
      <c r="D2798" s="15" t="s">
        <v>1652</v>
      </c>
      <c r="E2798" s="15" t="s">
        <v>1689</v>
      </c>
      <c r="F2798" s="15" t="s">
        <v>1499</v>
      </c>
      <c r="G2798" s="15" t="s">
        <v>1509</v>
      </c>
      <c r="H2798" s="19" t="s">
        <v>1514</v>
      </c>
      <c r="I2798" s="19" t="s">
        <v>1552</v>
      </c>
      <c r="J2798" s="19" t="s">
        <v>2515</v>
      </c>
      <c r="K2798" s="19" t="s">
        <v>1368</v>
      </c>
      <c r="L2798" s="19" t="s">
        <v>1370</v>
      </c>
      <c r="M2798" s="19" t="s">
        <v>17146</v>
      </c>
      <c r="N2798" s="19" t="s">
        <v>7273</v>
      </c>
      <c r="O2798" s="19" t="s">
        <v>7248</v>
      </c>
      <c r="P2798" s="15"/>
      <c r="Q2798" s="20"/>
    </row>
    <row r="2799" spans="1:17" s="23" customFormat="1" ht="12.75" customHeight="1" x14ac:dyDescent="0.25">
      <c r="A2799" s="15" t="s">
        <v>1372</v>
      </c>
      <c r="B2799" s="15" t="s">
        <v>10662</v>
      </c>
      <c r="C2799" s="15" t="s">
        <v>10341</v>
      </c>
      <c r="D2799" s="15" t="s">
        <v>1652</v>
      </c>
      <c r="E2799" s="15" t="s">
        <v>10328</v>
      </c>
      <c r="F2799" s="15" t="s">
        <v>1499</v>
      </c>
      <c r="G2799" s="15" t="s">
        <v>1499</v>
      </c>
      <c r="H2799" s="19" t="s">
        <v>1514</v>
      </c>
      <c r="I2799" s="19" t="s">
        <v>1483</v>
      </c>
      <c r="J2799" s="19" t="s">
        <v>2544</v>
      </c>
      <c r="K2799" s="19" t="s">
        <v>1368</v>
      </c>
      <c r="L2799" s="19" t="s">
        <v>1522</v>
      </c>
      <c r="M2799" s="19" t="s">
        <v>16596</v>
      </c>
      <c r="N2799" s="19" t="s">
        <v>7263</v>
      </c>
      <c r="O2799" s="19" t="s">
        <v>7261</v>
      </c>
      <c r="P2799" s="15"/>
      <c r="Q2799" s="20"/>
    </row>
    <row r="2800" spans="1:17" s="23" customFormat="1" ht="12.75" customHeight="1" x14ac:dyDescent="0.25">
      <c r="A2800" s="15" t="s">
        <v>1372</v>
      </c>
      <c r="B2800" s="15" t="s">
        <v>10656</v>
      </c>
      <c r="C2800" s="15" t="s">
        <v>10341</v>
      </c>
      <c r="D2800" s="15" t="s">
        <v>1652</v>
      </c>
      <c r="E2800" s="15" t="s">
        <v>10329</v>
      </c>
      <c r="F2800" s="15" t="s">
        <v>1499</v>
      </c>
      <c r="G2800" s="15" t="s">
        <v>1499</v>
      </c>
      <c r="H2800" s="19" t="s">
        <v>1514</v>
      </c>
      <c r="I2800" s="19" t="s">
        <v>1403</v>
      </c>
      <c r="J2800" s="19" t="s">
        <v>1417</v>
      </c>
      <c r="K2800" s="19" t="s">
        <v>1368</v>
      </c>
      <c r="L2800" s="19" t="s">
        <v>1522</v>
      </c>
      <c r="M2800" s="19" t="s">
        <v>2598</v>
      </c>
      <c r="N2800" s="19" t="s">
        <v>7274</v>
      </c>
      <c r="O2800" s="19" t="s">
        <v>7250</v>
      </c>
      <c r="P2800" s="15"/>
      <c r="Q2800" s="20"/>
    </row>
    <row r="2801" spans="1:17" s="23" customFormat="1" ht="12.75" customHeight="1" x14ac:dyDescent="0.25">
      <c r="A2801" s="15" t="s">
        <v>1372</v>
      </c>
      <c r="B2801" s="15" t="s">
        <v>15719</v>
      </c>
      <c r="C2801" s="15" t="s">
        <v>10341</v>
      </c>
      <c r="D2801" s="15" t="s">
        <v>1700</v>
      </c>
      <c r="E2801" s="15" t="s">
        <v>1520</v>
      </c>
      <c r="F2801" s="15" t="s">
        <v>1353</v>
      </c>
      <c r="G2801" s="15" t="s">
        <v>1470</v>
      </c>
      <c r="H2801" s="19" t="s">
        <v>1465</v>
      </c>
      <c r="I2801" s="19" t="s">
        <v>1504</v>
      </c>
      <c r="J2801" s="19" t="s">
        <v>17821</v>
      </c>
      <c r="K2801" s="19" t="s">
        <v>1558</v>
      </c>
      <c r="L2801" s="19" t="s">
        <v>1524</v>
      </c>
      <c r="M2801" s="19" t="s">
        <v>2798</v>
      </c>
      <c r="N2801" s="19" t="s">
        <v>7258</v>
      </c>
      <c r="O2801" s="19" t="s">
        <v>7257</v>
      </c>
      <c r="P2801" s="15"/>
      <c r="Q2801" s="20"/>
    </row>
    <row r="2802" spans="1:17" s="23" customFormat="1" ht="12.75" customHeight="1" x14ac:dyDescent="0.25">
      <c r="A2802" s="15" t="s">
        <v>1372</v>
      </c>
      <c r="B2802" s="15" t="s">
        <v>10649</v>
      </c>
      <c r="C2802" s="15" t="s">
        <v>10341</v>
      </c>
      <c r="D2802" s="15" t="s">
        <v>1700</v>
      </c>
      <c r="E2802" s="15" t="s">
        <v>1676</v>
      </c>
      <c r="F2802" s="15" t="s">
        <v>1557</v>
      </c>
      <c r="G2802" s="15" t="s">
        <v>1508</v>
      </c>
      <c r="H2802" s="19" t="s">
        <v>1465</v>
      </c>
      <c r="I2802" s="19" t="s">
        <v>1367</v>
      </c>
      <c r="J2802" s="19" t="s">
        <v>2298</v>
      </c>
      <c r="K2802" s="19" t="s">
        <v>1558</v>
      </c>
      <c r="L2802" s="19" t="s">
        <v>1542</v>
      </c>
      <c r="M2802" s="19" t="s">
        <v>16599</v>
      </c>
      <c r="N2802" s="19" t="s">
        <v>7305</v>
      </c>
      <c r="O2802" s="19" t="s">
        <v>7288</v>
      </c>
      <c r="P2802" s="15"/>
      <c r="Q2802" s="20"/>
    </row>
    <row r="2803" spans="1:17" s="23" customFormat="1" ht="12.75" customHeight="1" x14ac:dyDescent="0.25">
      <c r="A2803" s="15" t="s">
        <v>1372</v>
      </c>
      <c r="B2803" s="15" t="s">
        <v>10658</v>
      </c>
      <c r="C2803" s="15" t="s">
        <v>10341</v>
      </c>
      <c r="D2803" s="15" t="s">
        <v>1700</v>
      </c>
      <c r="E2803" s="15" t="s">
        <v>1694</v>
      </c>
      <c r="F2803" s="15" t="s">
        <v>1353</v>
      </c>
      <c r="G2803" s="15" t="s">
        <v>1509</v>
      </c>
      <c r="H2803" s="19" t="s">
        <v>1465</v>
      </c>
      <c r="I2803" s="19" t="s">
        <v>1398</v>
      </c>
      <c r="J2803" s="19" t="s">
        <v>2630</v>
      </c>
      <c r="K2803" s="19" t="s">
        <v>1368</v>
      </c>
      <c r="L2803" s="19" t="s">
        <v>1412</v>
      </c>
      <c r="M2803" s="19" t="s">
        <v>16617</v>
      </c>
      <c r="N2803" s="19" t="s">
        <v>7281</v>
      </c>
      <c r="O2803" s="19" t="s">
        <v>7296</v>
      </c>
      <c r="P2803" s="15"/>
      <c r="Q2803" s="20"/>
    </row>
    <row r="2804" spans="1:17" s="23" customFormat="1" ht="12.75" customHeight="1" x14ac:dyDescent="0.25">
      <c r="A2804" s="15" t="s">
        <v>1372</v>
      </c>
      <c r="B2804" s="15" t="s">
        <v>10659</v>
      </c>
      <c r="C2804" s="15" t="s">
        <v>10341</v>
      </c>
      <c r="D2804" s="15" t="s">
        <v>1700</v>
      </c>
      <c r="E2804" s="15" t="s">
        <v>1697</v>
      </c>
      <c r="F2804" s="15" t="s">
        <v>1370</v>
      </c>
      <c r="G2804" s="15" t="s">
        <v>1499</v>
      </c>
      <c r="H2804" s="19" t="s">
        <v>1465</v>
      </c>
      <c r="I2804" s="19" t="s">
        <v>1402</v>
      </c>
      <c r="J2804" s="19" t="s">
        <v>17818</v>
      </c>
      <c r="K2804" s="19" t="s">
        <v>1368</v>
      </c>
      <c r="L2804" s="19" t="s">
        <v>1522</v>
      </c>
      <c r="M2804" s="19" t="s">
        <v>16597</v>
      </c>
      <c r="N2804" s="19" t="s">
        <v>7291</v>
      </c>
      <c r="O2804" s="19" t="s">
        <v>7295</v>
      </c>
      <c r="P2804" s="15"/>
      <c r="Q2804" s="20"/>
    </row>
    <row r="2805" spans="1:17" s="23" customFormat="1" ht="12.75" customHeight="1" x14ac:dyDescent="0.25">
      <c r="A2805" s="15" t="s">
        <v>1372</v>
      </c>
      <c r="B2805" s="15" t="s">
        <v>10650</v>
      </c>
      <c r="C2805" s="15" t="s">
        <v>10341</v>
      </c>
      <c r="D2805" s="15" t="s">
        <v>1700</v>
      </c>
      <c r="E2805" s="15" t="s">
        <v>1672</v>
      </c>
      <c r="F2805" s="15" t="s">
        <v>1370</v>
      </c>
      <c r="G2805" s="15" t="s">
        <v>1509</v>
      </c>
      <c r="H2805" s="19" t="s">
        <v>1465</v>
      </c>
      <c r="I2805" s="19" t="s">
        <v>1396</v>
      </c>
      <c r="J2805" s="19" t="s">
        <v>17559</v>
      </c>
      <c r="K2805" s="19" t="s">
        <v>1368</v>
      </c>
      <c r="L2805" s="19" t="s">
        <v>1412</v>
      </c>
      <c r="M2805" s="19" t="s">
        <v>17836</v>
      </c>
      <c r="N2805" s="19" t="s">
        <v>7279</v>
      </c>
      <c r="O2805" s="19" t="s">
        <v>7290</v>
      </c>
      <c r="P2805" s="15"/>
      <c r="Q2805" s="20"/>
    </row>
    <row r="2806" spans="1:17" s="23" customFormat="1" ht="12.75" customHeight="1" x14ac:dyDescent="0.25">
      <c r="A2806" s="15" t="s">
        <v>1372</v>
      </c>
      <c r="B2806" s="15" t="s">
        <v>10664</v>
      </c>
      <c r="C2806" s="15" t="s">
        <v>10341</v>
      </c>
      <c r="D2806" s="15" t="s">
        <v>1700</v>
      </c>
      <c r="E2806" s="15" t="s">
        <v>1673</v>
      </c>
      <c r="F2806" s="15" t="s">
        <v>1412</v>
      </c>
      <c r="G2806" s="15" t="s">
        <v>1499</v>
      </c>
      <c r="H2806" s="19" t="s">
        <v>1465</v>
      </c>
      <c r="I2806" s="19" t="s">
        <v>1550</v>
      </c>
      <c r="J2806" s="19" t="s">
        <v>2950</v>
      </c>
      <c r="K2806" s="19" t="s">
        <v>1368</v>
      </c>
      <c r="L2806" s="19" t="s">
        <v>1353</v>
      </c>
      <c r="M2806" s="19" t="s">
        <v>2506</v>
      </c>
      <c r="N2806" s="19" t="s">
        <v>7306</v>
      </c>
      <c r="O2806" s="19" t="s">
        <v>7287</v>
      </c>
      <c r="P2806" s="15"/>
      <c r="Q2806" s="20"/>
    </row>
    <row r="2807" spans="1:17" s="23" customFormat="1" ht="12.75" customHeight="1" x14ac:dyDescent="0.25">
      <c r="A2807" s="15" t="s">
        <v>1372</v>
      </c>
      <c r="B2807" s="15" t="s">
        <v>10654</v>
      </c>
      <c r="C2807" s="15" t="s">
        <v>10341</v>
      </c>
      <c r="D2807" s="15" t="s">
        <v>1700</v>
      </c>
      <c r="E2807" s="15" t="s">
        <v>1678</v>
      </c>
      <c r="F2807" s="15" t="s">
        <v>1352</v>
      </c>
      <c r="G2807" s="15" t="s">
        <v>1509</v>
      </c>
      <c r="H2807" s="19" t="s">
        <v>1465</v>
      </c>
      <c r="I2807" s="19" t="s">
        <v>1365</v>
      </c>
      <c r="J2807" s="19" t="s">
        <v>16393</v>
      </c>
      <c r="K2807" s="19" t="s">
        <v>1368</v>
      </c>
      <c r="L2807" s="19" t="s">
        <v>1353</v>
      </c>
      <c r="M2807" s="19" t="s">
        <v>16629</v>
      </c>
      <c r="N2807" s="19" t="s">
        <v>7294</v>
      </c>
      <c r="O2807" s="19" t="s">
        <v>7254</v>
      </c>
      <c r="P2807" s="15"/>
      <c r="Q2807" s="20"/>
    </row>
    <row r="2808" spans="1:17" s="23" customFormat="1" ht="12.75" customHeight="1" x14ac:dyDescent="0.25">
      <c r="A2808" s="15" t="s">
        <v>1372</v>
      </c>
      <c r="B2808" s="15" t="s">
        <v>10663</v>
      </c>
      <c r="C2808" s="15" t="s">
        <v>10341</v>
      </c>
      <c r="D2808" s="15" t="s">
        <v>1700</v>
      </c>
      <c r="E2808" s="15" t="s">
        <v>1692</v>
      </c>
      <c r="F2808" s="15" t="s">
        <v>1412</v>
      </c>
      <c r="G2808" s="15" t="s">
        <v>1470</v>
      </c>
      <c r="H2808" s="19" t="s">
        <v>1465</v>
      </c>
      <c r="I2808" s="19" t="s">
        <v>1362</v>
      </c>
      <c r="J2808" s="19" t="s">
        <v>2265</v>
      </c>
      <c r="K2808" s="19" t="s">
        <v>1558</v>
      </c>
      <c r="L2808" s="19" t="s">
        <v>1524</v>
      </c>
      <c r="M2808" s="19" t="s">
        <v>16615</v>
      </c>
      <c r="N2808" s="19" t="s">
        <v>7285</v>
      </c>
      <c r="O2808" s="19" t="s">
        <v>7307</v>
      </c>
      <c r="P2808" s="15"/>
      <c r="Q2808" s="20"/>
    </row>
    <row r="2809" spans="1:17" s="23" customFormat="1" ht="12.75" customHeight="1" x14ac:dyDescent="0.25">
      <c r="A2809" s="15" t="s">
        <v>1372</v>
      </c>
      <c r="B2809" s="15" t="s">
        <v>10661</v>
      </c>
      <c r="C2809" s="15" t="s">
        <v>10341</v>
      </c>
      <c r="D2809" s="15" t="s">
        <v>1700</v>
      </c>
      <c r="E2809" s="15" t="s">
        <v>1669</v>
      </c>
      <c r="F2809" s="15" t="s">
        <v>1412</v>
      </c>
      <c r="G2809" s="15" t="s">
        <v>1508</v>
      </c>
      <c r="H2809" s="19" t="s">
        <v>1465</v>
      </c>
      <c r="I2809" s="19" t="s">
        <v>1550</v>
      </c>
      <c r="J2809" s="19" t="s">
        <v>3133</v>
      </c>
      <c r="K2809" s="19" t="s">
        <v>1558</v>
      </c>
      <c r="L2809" s="19" t="s">
        <v>1489</v>
      </c>
      <c r="M2809" s="19" t="s">
        <v>16625</v>
      </c>
      <c r="N2809" s="19" t="s">
        <v>7304</v>
      </c>
      <c r="O2809" s="19" t="s">
        <v>7286</v>
      </c>
      <c r="P2809" s="15"/>
      <c r="Q2809" s="20"/>
    </row>
    <row r="2810" spans="1:17" s="23" customFormat="1" ht="12.75" customHeight="1" x14ac:dyDescent="0.25">
      <c r="A2810" s="15" t="s">
        <v>1372</v>
      </c>
      <c r="B2810" s="15" t="s">
        <v>10660</v>
      </c>
      <c r="C2810" s="15" t="s">
        <v>10341</v>
      </c>
      <c r="D2810" s="15" t="s">
        <v>1700</v>
      </c>
      <c r="E2810" s="15" t="s">
        <v>1690</v>
      </c>
      <c r="F2810" s="15" t="s">
        <v>1353</v>
      </c>
      <c r="G2810" s="15" t="s">
        <v>1508</v>
      </c>
      <c r="H2810" s="19" t="s">
        <v>1465</v>
      </c>
      <c r="I2810" s="19" t="s">
        <v>1399</v>
      </c>
      <c r="J2810" s="19" t="s">
        <v>17234</v>
      </c>
      <c r="K2810" s="19" t="s">
        <v>1558</v>
      </c>
      <c r="L2810" s="19" t="s">
        <v>1498</v>
      </c>
      <c r="M2810" s="19" t="s">
        <v>16581</v>
      </c>
      <c r="N2810" s="19" t="s">
        <v>7309</v>
      </c>
      <c r="O2810" s="19" t="s">
        <v>7252</v>
      </c>
      <c r="P2810" s="15"/>
      <c r="Q2810" s="20"/>
    </row>
    <row r="2811" spans="1:17" s="23" customFormat="1" ht="12.75" customHeight="1" x14ac:dyDescent="0.25">
      <c r="A2811" s="15" t="s">
        <v>1372</v>
      </c>
      <c r="B2811" s="15" t="s">
        <v>10680</v>
      </c>
      <c r="C2811" s="15" t="s">
        <v>10341</v>
      </c>
      <c r="D2811" s="15" t="s">
        <v>1700</v>
      </c>
      <c r="E2811" s="15" t="s">
        <v>1687</v>
      </c>
      <c r="F2811" s="15" t="s">
        <v>1522</v>
      </c>
      <c r="G2811" s="15" t="s">
        <v>1470</v>
      </c>
      <c r="H2811" s="19" t="s">
        <v>1465</v>
      </c>
      <c r="I2811" s="19" t="s">
        <v>1398</v>
      </c>
      <c r="J2811" s="19" t="s">
        <v>17748</v>
      </c>
      <c r="K2811" s="19" t="s">
        <v>1558</v>
      </c>
      <c r="L2811" s="19" t="s">
        <v>1471</v>
      </c>
      <c r="M2811" s="19" t="s">
        <v>16603</v>
      </c>
      <c r="N2811" s="19" t="s">
        <v>7284</v>
      </c>
      <c r="O2811" s="19" t="s">
        <v>7299</v>
      </c>
      <c r="P2811" s="15"/>
      <c r="Q2811" s="20"/>
    </row>
    <row r="2812" spans="1:17" s="23" customFormat="1" ht="12.75" customHeight="1" x14ac:dyDescent="0.25">
      <c r="A2812" s="15" t="s">
        <v>1372</v>
      </c>
      <c r="B2812" s="15" t="s">
        <v>10672</v>
      </c>
      <c r="C2812" s="15" t="s">
        <v>10341</v>
      </c>
      <c r="D2812" s="15" t="s">
        <v>1700</v>
      </c>
      <c r="E2812" s="15" t="s">
        <v>1695</v>
      </c>
      <c r="F2812" s="15" t="s">
        <v>1522</v>
      </c>
      <c r="G2812" s="15" t="s">
        <v>1508</v>
      </c>
      <c r="H2812" s="19" t="s">
        <v>1465</v>
      </c>
      <c r="I2812" s="19" t="s">
        <v>1532</v>
      </c>
      <c r="J2812" s="19" t="s">
        <v>17834</v>
      </c>
      <c r="K2812" s="19" t="s">
        <v>1558</v>
      </c>
      <c r="L2812" s="19" t="s">
        <v>1542</v>
      </c>
      <c r="M2812" s="19" t="s">
        <v>17239</v>
      </c>
      <c r="N2812" s="19" t="s">
        <v>7293</v>
      </c>
      <c r="O2812" s="19" t="s">
        <v>7302</v>
      </c>
      <c r="P2812" s="15"/>
      <c r="Q2812" s="20"/>
    </row>
    <row r="2813" spans="1:17" s="23" customFormat="1" ht="12.75" customHeight="1" x14ac:dyDescent="0.25">
      <c r="A2813" s="15" t="s">
        <v>1372</v>
      </c>
      <c r="B2813" s="15" t="s">
        <v>10673</v>
      </c>
      <c r="C2813" s="15" t="s">
        <v>10341</v>
      </c>
      <c r="D2813" s="15" t="s">
        <v>1700</v>
      </c>
      <c r="E2813" s="15" t="s">
        <v>1704</v>
      </c>
      <c r="F2813" s="15" t="s">
        <v>1557</v>
      </c>
      <c r="G2813" s="15" t="s">
        <v>1499</v>
      </c>
      <c r="H2813" s="19" t="s">
        <v>1465</v>
      </c>
      <c r="I2813" s="19" t="s">
        <v>1507</v>
      </c>
      <c r="J2813" s="19" t="s">
        <v>3060</v>
      </c>
      <c r="K2813" s="19" t="s">
        <v>1368</v>
      </c>
      <c r="L2813" s="19" t="s">
        <v>1353</v>
      </c>
      <c r="M2813" s="19" t="s">
        <v>2495</v>
      </c>
      <c r="N2813" s="19" t="s">
        <v>7251</v>
      </c>
      <c r="O2813" s="19" t="s">
        <v>7324</v>
      </c>
      <c r="P2813" s="15"/>
      <c r="Q2813" s="20"/>
    </row>
    <row r="2814" spans="1:17" s="23" customFormat="1" ht="12.75" customHeight="1" x14ac:dyDescent="0.25">
      <c r="A2814" s="15" t="s">
        <v>1372</v>
      </c>
      <c r="B2814" s="15" t="s">
        <v>10679</v>
      </c>
      <c r="C2814" s="15" t="s">
        <v>10341</v>
      </c>
      <c r="D2814" s="15" t="s">
        <v>1700</v>
      </c>
      <c r="E2814" s="15" t="s">
        <v>1720</v>
      </c>
      <c r="F2814" s="15" t="s">
        <v>1522</v>
      </c>
      <c r="G2814" s="15" t="s">
        <v>1499</v>
      </c>
      <c r="H2814" s="19" t="s">
        <v>1465</v>
      </c>
      <c r="I2814" s="19" t="s">
        <v>1406</v>
      </c>
      <c r="J2814" s="19" t="s">
        <v>17574</v>
      </c>
      <c r="K2814" s="19" t="s">
        <v>1368</v>
      </c>
      <c r="L2814" s="19" t="s">
        <v>1522</v>
      </c>
      <c r="M2814" s="19" t="s">
        <v>17443</v>
      </c>
      <c r="N2814" s="19" t="s">
        <v>7249</v>
      </c>
      <c r="O2814" s="19" t="s">
        <v>7308</v>
      </c>
      <c r="P2814" s="15"/>
      <c r="Q2814" s="20"/>
    </row>
    <row r="2815" spans="1:17" s="23" customFormat="1" ht="12.75" customHeight="1" x14ac:dyDescent="0.25">
      <c r="A2815" s="15" t="s">
        <v>1372</v>
      </c>
      <c r="B2815" s="15" t="s">
        <v>10652</v>
      </c>
      <c r="C2815" s="15" t="s">
        <v>10341</v>
      </c>
      <c r="D2815" s="15" t="s">
        <v>1700</v>
      </c>
      <c r="E2815" s="15" t="s">
        <v>30</v>
      </c>
      <c r="F2815" s="15" t="s">
        <v>1353</v>
      </c>
      <c r="G2815" s="15" t="s">
        <v>1470</v>
      </c>
      <c r="H2815" s="19" t="s">
        <v>1465</v>
      </c>
      <c r="I2815" s="19" t="s">
        <v>1397</v>
      </c>
      <c r="J2815" s="19" t="s">
        <v>3005</v>
      </c>
      <c r="K2815" s="19" t="s">
        <v>1558</v>
      </c>
      <c r="L2815" s="19" t="s">
        <v>1524</v>
      </c>
      <c r="M2815" s="19" t="s">
        <v>3268</v>
      </c>
      <c r="N2815" s="19" t="s">
        <v>7297</v>
      </c>
      <c r="O2815" s="19" t="s">
        <v>10677</v>
      </c>
      <c r="P2815" s="15"/>
      <c r="Q2815" s="20"/>
    </row>
    <row r="2816" spans="1:17" s="23" customFormat="1" ht="12.75" customHeight="1" x14ac:dyDescent="0.25">
      <c r="A2816" s="15" t="s">
        <v>1372</v>
      </c>
      <c r="B2816" s="15" t="s">
        <v>10668</v>
      </c>
      <c r="C2816" s="15" t="s">
        <v>10341</v>
      </c>
      <c r="D2816" s="15" t="s">
        <v>1700</v>
      </c>
      <c r="E2816" s="15" t="s">
        <v>1699</v>
      </c>
      <c r="F2816" s="15" t="s">
        <v>1353</v>
      </c>
      <c r="G2816" s="15" t="s">
        <v>1470</v>
      </c>
      <c r="H2816" s="19" t="s">
        <v>1465</v>
      </c>
      <c r="I2816" s="19" t="s">
        <v>1504</v>
      </c>
      <c r="J2816" s="19" t="s">
        <v>2809</v>
      </c>
      <c r="K2816" s="19" t="s">
        <v>1558</v>
      </c>
      <c r="L2816" s="19" t="s">
        <v>1524</v>
      </c>
      <c r="M2816" s="19" t="s">
        <v>16527</v>
      </c>
      <c r="N2816" s="19" t="s">
        <v>7300</v>
      </c>
      <c r="O2816" s="19" t="s">
        <v>7298</v>
      </c>
      <c r="P2816" s="15"/>
      <c r="Q2816" s="20"/>
    </row>
    <row r="2817" spans="1:17" s="23" customFormat="1" ht="12.75" customHeight="1" x14ac:dyDescent="0.25">
      <c r="A2817" s="15" t="s">
        <v>1372</v>
      </c>
      <c r="B2817" s="15" t="s">
        <v>10671</v>
      </c>
      <c r="C2817" s="15" t="s">
        <v>10341</v>
      </c>
      <c r="D2817" s="15" t="s">
        <v>1700</v>
      </c>
      <c r="E2817" s="15" t="s">
        <v>1684</v>
      </c>
      <c r="F2817" s="15" t="s">
        <v>1353</v>
      </c>
      <c r="G2817" s="15" t="s">
        <v>1470</v>
      </c>
      <c r="H2817" s="19" t="s">
        <v>1465</v>
      </c>
      <c r="I2817" s="19" t="s">
        <v>1397</v>
      </c>
      <c r="J2817" s="19" t="s">
        <v>17513</v>
      </c>
      <c r="K2817" s="19" t="s">
        <v>1558</v>
      </c>
      <c r="L2817" s="19" t="s">
        <v>1471</v>
      </c>
      <c r="M2817" s="19" t="s">
        <v>2213</v>
      </c>
      <c r="N2817" s="19" t="s">
        <v>7292</v>
      </c>
      <c r="O2817" s="19" t="s">
        <v>7301</v>
      </c>
      <c r="P2817" s="15"/>
      <c r="Q2817" s="20"/>
    </row>
    <row r="2818" spans="1:17" s="23" customFormat="1" ht="12.75" customHeight="1" x14ac:dyDescent="0.25">
      <c r="A2818" s="15" t="s">
        <v>1372</v>
      </c>
      <c r="B2818" s="15" t="s">
        <v>10667</v>
      </c>
      <c r="C2818" s="15" t="s">
        <v>10341</v>
      </c>
      <c r="D2818" s="15" t="s">
        <v>1700</v>
      </c>
      <c r="E2818" s="15" t="s">
        <v>123</v>
      </c>
      <c r="F2818" s="15" t="s">
        <v>1353</v>
      </c>
      <c r="G2818" s="15" t="s">
        <v>1508</v>
      </c>
      <c r="H2818" s="19" t="s">
        <v>1465</v>
      </c>
      <c r="I2818" s="19" t="s">
        <v>1397</v>
      </c>
      <c r="J2818" s="19" t="s">
        <v>16783</v>
      </c>
      <c r="K2818" s="19" t="s">
        <v>1558</v>
      </c>
      <c r="L2818" s="19" t="s">
        <v>1471</v>
      </c>
      <c r="M2818" s="19" t="s">
        <v>16639</v>
      </c>
      <c r="N2818" s="19" t="s">
        <v>7313</v>
      </c>
      <c r="O2818" s="19" t="s">
        <v>7325</v>
      </c>
      <c r="P2818" s="15"/>
      <c r="Q2818" s="20"/>
    </row>
    <row r="2819" spans="1:17" s="23" customFormat="1" ht="12.75" customHeight="1" x14ac:dyDescent="0.25">
      <c r="A2819" s="15" t="s">
        <v>1372</v>
      </c>
      <c r="B2819" s="15" t="s">
        <v>10676</v>
      </c>
      <c r="C2819" s="15" t="s">
        <v>10341</v>
      </c>
      <c r="D2819" s="15" t="s">
        <v>1700</v>
      </c>
      <c r="E2819" s="15" t="s">
        <v>1674</v>
      </c>
      <c r="F2819" s="15" t="s">
        <v>1353</v>
      </c>
      <c r="G2819" s="15" t="s">
        <v>1470</v>
      </c>
      <c r="H2819" s="19" t="s">
        <v>1465</v>
      </c>
      <c r="I2819" s="19" t="s">
        <v>1504</v>
      </c>
      <c r="J2819" s="19" t="s">
        <v>16613</v>
      </c>
      <c r="K2819" s="19" t="s">
        <v>1368</v>
      </c>
      <c r="L2819" s="19" t="s">
        <v>1562</v>
      </c>
      <c r="M2819" s="19" t="s">
        <v>16593</v>
      </c>
      <c r="N2819" s="19" t="s">
        <v>10678</v>
      </c>
      <c r="O2819" s="19" t="s">
        <v>7319</v>
      </c>
      <c r="P2819" s="15"/>
      <c r="Q2819" s="20"/>
    </row>
    <row r="2820" spans="1:17" s="23" customFormat="1" ht="12.75" customHeight="1" x14ac:dyDescent="0.25">
      <c r="A2820" s="15" t="s">
        <v>1372</v>
      </c>
      <c r="B2820" s="15" t="s">
        <v>10666</v>
      </c>
      <c r="C2820" s="15" t="s">
        <v>10341</v>
      </c>
      <c r="D2820" s="15" t="s">
        <v>1700</v>
      </c>
      <c r="E2820" s="15" t="s">
        <v>1725</v>
      </c>
      <c r="F2820" s="15" t="s">
        <v>1353</v>
      </c>
      <c r="G2820" s="15" t="s">
        <v>1470</v>
      </c>
      <c r="H2820" s="19" t="s">
        <v>1465</v>
      </c>
      <c r="I2820" s="19" t="s">
        <v>1504</v>
      </c>
      <c r="J2820" s="19" t="s">
        <v>17420</v>
      </c>
      <c r="K2820" s="19" t="s">
        <v>1368</v>
      </c>
      <c r="L2820" s="19" t="s">
        <v>1562</v>
      </c>
      <c r="M2820" s="19" t="s">
        <v>17165</v>
      </c>
      <c r="N2820" s="19" t="s">
        <v>7333</v>
      </c>
      <c r="O2820" s="19" t="s">
        <v>10669</v>
      </c>
      <c r="P2820" s="15"/>
      <c r="Q2820" s="20"/>
    </row>
    <row r="2821" spans="1:17" s="23" customFormat="1" ht="12.75" customHeight="1" x14ac:dyDescent="0.25">
      <c r="A2821" s="15" t="s">
        <v>1372</v>
      </c>
      <c r="B2821" s="15" t="s">
        <v>10670</v>
      </c>
      <c r="C2821" s="15" t="s">
        <v>10341</v>
      </c>
      <c r="D2821" s="15" t="s">
        <v>1700</v>
      </c>
      <c r="E2821" s="15" t="s">
        <v>10333</v>
      </c>
      <c r="F2821" s="15" t="s">
        <v>1522</v>
      </c>
      <c r="G2821" s="15" t="s">
        <v>1470</v>
      </c>
      <c r="H2821" s="19" t="s">
        <v>1465</v>
      </c>
      <c r="I2821" s="19" t="s">
        <v>1406</v>
      </c>
      <c r="J2821" s="19" t="s">
        <v>17056</v>
      </c>
      <c r="K2821" s="19" t="s">
        <v>1558</v>
      </c>
      <c r="L2821" s="19" t="s">
        <v>1471</v>
      </c>
      <c r="M2821" s="19" t="s">
        <v>16633</v>
      </c>
      <c r="N2821" s="19" t="s">
        <v>7317</v>
      </c>
      <c r="O2821" s="19" t="s">
        <v>7335</v>
      </c>
      <c r="P2821" s="15">
        <v>20140507</v>
      </c>
      <c r="Q2821" s="20"/>
    </row>
    <row r="2822" spans="1:17" s="23" customFormat="1" ht="12.75" customHeight="1" x14ac:dyDescent="0.25">
      <c r="A2822" s="15" t="s">
        <v>1372</v>
      </c>
      <c r="B2822" s="15" t="s">
        <v>15723</v>
      </c>
      <c r="C2822" s="15" t="s">
        <v>10341</v>
      </c>
      <c r="D2822" s="15" t="s">
        <v>17904</v>
      </c>
      <c r="E2822" s="15" t="s">
        <v>1520</v>
      </c>
      <c r="F2822" s="15" t="s">
        <v>1480</v>
      </c>
      <c r="G2822" s="15" t="s">
        <v>1499</v>
      </c>
      <c r="H2822" s="19" t="s">
        <v>1514</v>
      </c>
      <c r="I2822" s="19" t="s">
        <v>1460</v>
      </c>
      <c r="J2822" s="19" t="s">
        <v>4846</v>
      </c>
      <c r="K2822" s="19" t="s">
        <v>1368</v>
      </c>
      <c r="L2822" s="19" t="s">
        <v>1353</v>
      </c>
      <c r="M2822" s="19" t="s">
        <v>17633</v>
      </c>
      <c r="N2822" s="19" t="s">
        <v>7289</v>
      </c>
      <c r="O2822" s="19" t="s">
        <v>7280</v>
      </c>
      <c r="P2822" s="15"/>
      <c r="Q2822" s="20"/>
    </row>
    <row r="2823" spans="1:17" s="23" customFormat="1" ht="12.75" customHeight="1" x14ac:dyDescent="0.25">
      <c r="A2823" s="15" t="s">
        <v>1372</v>
      </c>
      <c r="B2823" s="15" t="s">
        <v>10674</v>
      </c>
      <c r="C2823" s="15" t="s">
        <v>10341</v>
      </c>
      <c r="D2823" s="15" t="s">
        <v>1728</v>
      </c>
      <c r="E2823" s="15" t="s">
        <v>1724</v>
      </c>
      <c r="F2823" s="15" t="s">
        <v>1470</v>
      </c>
      <c r="G2823" s="15" t="s">
        <v>1499</v>
      </c>
      <c r="H2823" s="19" t="s">
        <v>1514</v>
      </c>
      <c r="I2823" s="19" t="s">
        <v>1368</v>
      </c>
      <c r="J2823" s="19" t="s">
        <v>17532</v>
      </c>
      <c r="K2823" s="19" t="s">
        <v>1368</v>
      </c>
      <c r="L2823" s="19" t="s">
        <v>1557</v>
      </c>
      <c r="M2823" s="19" t="s">
        <v>16609</v>
      </c>
      <c r="N2823" s="19" t="s">
        <v>7311</v>
      </c>
      <c r="O2823" s="19" t="s">
        <v>7282</v>
      </c>
      <c r="P2823" s="15"/>
      <c r="Q2823" s="20"/>
    </row>
    <row r="2824" spans="1:17" s="23" customFormat="1" ht="12.75" customHeight="1" x14ac:dyDescent="0.25">
      <c r="A2824" s="15" t="s">
        <v>1372</v>
      </c>
      <c r="B2824" s="15" t="s">
        <v>10675</v>
      </c>
      <c r="C2824" s="15" t="s">
        <v>10341</v>
      </c>
      <c r="D2824" s="15" t="s">
        <v>1728</v>
      </c>
      <c r="E2824" s="15" t="s">
        <v>1713</v>
      </c>
      <c r="F2824" s="15" t="s">
        <v>1470</v>
      </c>
      <c r="G2824" s="15" t="s">
        <v>1470</v>
      </c>
      <c r="H2824" s="19" t="s">
        <v>1514</v>
      </c>
      <c r="I2824" s="19" t="s">
        <v>1558</v>
      </c>
      <c r="J2824" s="19" t="s">
        <v>16642</v>
      </c>
      <c r="K2824" s="19" t="s">
        <v>1558</v>
      </c>
      <c r="L2824" s="19" t="s">
        <v>1524</v>
      </c>
      <c r="M2824" s="19" t="s">
        <v>17534</v>
      </c>
      <c r="N2824" s="19" t="s">
        <v>7330</v>
      </c>
      <c r="O2824" s="19" t="s">
        <v>7365</v>
      </c>
      <c r="P2824" s="15"/>
      <c r="Q2824" s="20"/>
    </row>
    <row r="2825" spans="1:17" s="23" customFormat="1" ht="12.75" customHeight="1" x14ac:dyDescent="0.25">
      <c r="A2825" s="15" t="s">
        <v>1372</v>
      </c>
      <c r="B2825" s="15" t="s">
        <v>10665</v>
      </c>
      <c r="C2825" s="15" t="s">
        <v>10341</v>
      </c>
      <c r="D2825" s="15" t="s">
        <v>1728</v>
      </c>
      <c r="E2825" s="15" t="s">
        <v>1710</v>
      </c>
      <c r="F2825" s="15" t="s">
        <v>1508</v>
      </c>
      <c r="G2825" s="15" t="s">
        <v>1470</v>
      </c>
      <c r="H2825" s="19" t="s">
        <v>1514</v>
      </c>
      <c r="I2825" s="19" t="s">
        <v>1356</v>
      </c>
      <c r="J2825" s="19" t="s">
        <v>2424</v>
      </c>
      <c r="K2825" s="19" t="s">
        <v>1558</v>
      </c>
      <c r="L2825" s="19" t="s">
        <v>1524</v>
      </c>
      <c r="M2825" s="19" t="s">
        <v>16434</v>
      </c>
      <c r="N2825" s="19" t="s">
        <v>7283</v>
      </c>
      <c r="O2825" s="19" t="s">
        <v>7340</v>
      </c>
      <c r="P2825" s="15"/>
      <c r="Q2825" s="20"/>
    </row>
    <row r="2826" spans="1:17" s="23" customFormat="1" ht="12.75" customHeight="1" x14ac:dyDescent="0.25">
      <c r="A2826" s="15" t="s">
        <v>1372</v>
      </c>
      <c r="B2826" s="15" t="s">
        <v>10695</v>
      </c>
      <c r="C2826" s="15" t="s">
        <v>10341</v>
      </c>
      <c r="D2826" s="15" t="s">
        <v>1728</v>
      </c>
      <c r="E2826" s="15" t="s">
        <v>1721</v>
      </c>
      <c r="F2826" s="15" t="s">
        <v>1480</v>
      </c>
      <c r="G2826" s="15" t="s">
        <v>1470</v>
      </c>
      <c r="H2826" s="19" t="s">
        <v>1514</v>
      </c>
      <c r="I2826" s="19" t="s">
        <v>1504</v>
      </c>
      <c r="J2826" s="19" t="s">
        <v>4900</v>
      </c>
      <c r="K2826" s="19" t="s">
        <v>1368</v>
      </c>
      <c r="L2826" s="19" t="s">
        <v>1562</v>
      </c>
      <c r="M2826" s="19" t="s">
        <v>16632</v>
      </c>
      <c r="N2826" s="19" t="s">
        <v>7329</v>
      </c>
      <c r="O2826" s="19" t="s">
        <v>7328</v>
      </c>
      <c r="P2826" s="15"/>
      <c r="Q2826" s="20"/>
    </row>
    <row r="2827" spans="1:17" s="23" customFormat="1" ht="12.75" customHeight="1" x14ac:dyDescent="0.25">
      <c r="A2827" s="15" t="s">
        <v>1372</v>
      </c>
      <c r="B2827" s="15" t="s">
        <v>10690</v>
      </c>
      <c r="C2827" s="15" t="s">
        <v>10341</v>
      </c>
      <c r="D2827" s="15" t="s">
        <v>1728</v>
      </c>
      <c r="E2827" s="15" t="s">
        <v>1727</v>
      </c>
      <c r="F2827" s="15" t="s">
        <v>1554</v>
      </c>
      <c r="G2827" s="15" t="s">
        <v>1470</v>
      </c>
      <c r="H2827" s="19" t="s">
        <v>1514</v>
      </c>
      <c r="I2827" s="19" t="s">
        <v>1397</v>
      </c>
      <c r="J2827" s="19" t="s">
        <v>17765</v>
      </c>
      <c r="K2827" s="19" t="s">
        <v>1558</v>
      </c>
      <c r="L2827" s="19" t="s">
        <v>1471</v>
      </c>
      <c r="M2827" s="19" t="s">
        <v>16610</v>
      </c>
      <c r="N2827" s="19" t="s">
        <v>7339</v>
      </c>
      <c r="O2827" s="19" t="s">
        <v>7316</v>
      </c>
      <c r="P2827" s="15"/>
      <c r="Q2827" s="20"/>
    </row>
    <row r="2828" spans="1:17" s="23" customFormat="1" ht="12.75" customHeight="1" x14ac:dyDescent="0.25">
      <c r="A2828" s="15" t="s">
        <v>1372</v>
      </c>
      <c r="B2828" s="15" t="s">
        <v>10682</v>
      </c>
      <c r="C2828" s="15" t="s">
        <v>10341</v>
      </c>
      <c r="D2828" s="15" t="s">
        <v>1728</v>
      </c>
      <c r="E2828" s="15" t="s">
        <v>1707</v>
      </c>
      <c r="F2828" s="15" t="s">
        <v>1554</v>
      </c>
      <c r="G2828" s="15" t="s">
        <v>1470</v>
      </c>
      <c r="H2828" s="19" t="s">
        <v>1514</v>
      </c>
      <c r="I2828" s="19" t="s">
        <v>1398</v>
      </c>
      <c r="J2828" s="19" t="s">
        <v>3023</v>
      </c>
      <c r="K2828" s="19" t="s">
        <v>1368</v>
      </c>
      <c r="L2828" s="19" t="s">
        <v>1557</v>
      </c>
      <c r="M2828" s="19" t="s">
        <v>16618</v>
      </c>
      <c r="N2828" s="19" t="s">
        <v>7321</v>
      </c>
      <c r="O2828" s="19" t="s">
        <v>7322</v>
      </c>
      <c r="P2828" s="15"/>
      <c r="Q2828" s="20"/>
    </row>
    <row r="2829" spans="1:17" s="23" customFormat="1" ht="12.75" customHeight="1" x14ac:dyDescent="0.25">
      <c r="A2829" s="15" t="s">
        <v>1372</v>
      </c>
      <c r="B2829" s="15" t="s">
        <v>10688</v>
      </c>
      <c r="C2829" s="15" t="s">
        <v>10341</v>
      </c>
      <c r="D2829" s="15" t="s">
        <v>1728</v>
      </c>
      <c r="E2829" s="15" t="s">
        <v>1708</v>
      </c>
      <c r="F2829" s="15" t="s">
        <v>1480</v>
      </c>
      <c r="G2829" s="15" t="s">
        <v>1554</v>
      </c>
      <c r="H2829" s="19" t="s">
        <v>1514</v>
      </c>
      <c r="I2829" s="19" t="s">
        <v>1460</v>
      </c>
      <c r="J2829" s="19" t="s">
        <v>2487</v>
      </c>
      <c r="K2829" s="19" t="s">
        <v>1558</v>
      </c>
      <c r="L2829" s="19" t="s">
        <v>1543</v>
      </c>
      <c r="M2829" s="19" t="s">
        <v>2850</v>
      </c>
      <c r="N2829" s="19" t="s">
        <v>7331</v>
      </c>
      <c r="O2829" s="19" t="s">
        <v>7337</v>
      </c>
      <c r="P2829" s="15"/>
      <c r="Q2829" s="20"/>
    </row>
    <row r="2830" spans="1:17" s="23" customFormat="1" ht="12.75" customHeight="1" x14ac:dyDescent="0.25">
      <c r="A2830" s="15" t="s">
        <v>1372</v>
      </c>
      <c r="B2830" s="15" t="s">
        <v>10696</v>
      </c>
      <c r="C2830" s="15" t="s">
        <v>10341</v>
      </c>
      <c r="D2830" s="15" t="s">
        <v>1728</v>
      </c>
      <c r="E2830" s="15" t="s">
        <v>1726</v>
      </c>
      <c r="F2830" s="15" t="s">
        <v>1480</v>
      </c>
      <c r="G2830" s="15" t="s">
        <v>1499</v>
      </c>
      <c r="H2830" s="19" t="s">
        <v>1514</v>
      </c>
      <c r="I2830" s="19" t="s">
        <v>1402</v>
      </c>
      <c r="J2830" s="19" t="s">
        <v>4890</v>
      </c>
      <c r="K2830" s="19" t="s">
        <v>1368</v>
      </c>
      <c r="L2830" s="19" t="s">
        <v>1353</v>
      </c>
      <c r="M2830" s="19" t="s">
        <v>3825</v>
      </c>
      <c r="N2830" s="19" t="s">
        <v>7342</v>
      </c>
      <c r="O2830" s="19" t="s">
        <v>7315</v>
      </c>
      <c r="P2830" s="15"/>
      <c r="Q2830" s="20"/>
    </row>
    <row r="2831" spans="1:17" s="23" customFormat="1" ht="12.75" customHeight="1" x14ac:dyDescent="0.25">
      <c r="A2831" s="15" t="s">
        <v>1372</v>
      </c>
      <c r="B2831" s="15" t="s">
        <v>10692</v>
      </c>
      <c r="C2831" s="15" t="s">
        <v>10341</v>
      </c>
      <c r="D2831" s="15" t="s">
        <v>1728</v>
      </c>
      <c r="E2831" s="15" t="s">
        <v>1718</v>
      </c>
      <c r="F2831" s="15" t="s">
        <v>1480</v>
      </c>
      <c r="G2831" s="15" t="s">
        <v>1499</v>
      </c>
      <c r="H2831" s="19" t="s">
        <v>1514</v>
      </c>
      <c r="I2831" s="19" t="s">
        <v>1460</v>
      </c>
      <c r="J2831" s="19" t="s">
        <v>16652</v>
      </c>
      <c r="K2831" s="19" t="s">
        <v>1368</v>
      </c>
      <c r="L2831" s="19" t="s">
        <v>1353</v>
      </c>
      <c r="M2831" s="19" t="s">
        <v>16628</v>
      </c>
      <c r="N2831" s="19" t="s">
        <v>7341</v>
      </c>
      <c r="O2831" s="19" t="s">
        <v>7372</v>
      </c>
      <c r="P2831" s="15"/>
      <c r="Q2831" s="20"/>
    </row>
    <row r="2832" spans="1:17" s="23" customFormat="1" ht="12.75" customHeight="1" x14ac:dyDescent="0.25">
      <c r="A2832" s="15" t="s">
        <v>1372</v>
      </c>
      <c r="B2832" s="15" t="s">
        <v>10693</v>
      </c>
      <c r="C2832" s="15" t="s">
        <v>10341</v>
      </c>
      <c r="D2832" s="15" t="s">
        <v>1728</v>
      </c>
      <c r="E2832" s="15" t="s">
        <v>1703</v>
      </c>
      <c r="F2832" s="15" t="s">
        <v>1554</v>
      </c>
      <c r="G2832" s="15" t="s">
        <v>1499</v>
      </c>
      <c r="H2832" s="19" t="s">
        <v>1514</v>
      </c>
      <c r="I2832" s="19" t="s">
        <v>1397</v>
      </c>
      <c r="J2832" s="19" t="s">
        <v>17577</v>
      </c>
      <c r="K2832" s="19" t="s">
        <v>1368</v>
      </c>
      <c r="L2832" s="19" t="s">
        <v>1522</v>
      </c>
      <c r="M2832" s="19" t="s">
        <v>16622</v>
      </c>
      <c r="N2832" s="19" t="s">
        <v>7334</v>
      </c>
      <c r="O2832" s="19" t="s">
        <v>7314</v>
      </c>
      <c r="P2832" s="15"/>
      <c r="Q2832" s="20"/>
    </row>
    <row r="2833" spans="1:17" s="23" customFormat="1" ht="12.75" customHeight="1" x14ac:dyDescent="0.25">
      <c r="A2833" s="15" t="s">
        <v>1372</v>
      </c>
      <c r="B2833" s="15" t="s">
        <v>10683</v>
      </c>
      <c r="C2833" s="15" t="s">
        <v>10341</v>
      </c>
      <c r="D2833" s="15" t="s">
        <v>1728</v>
      </c>
      <c r="E2833" s="15" t="s">
        <v>240</v>
      </c>
      <c r="F2833" s="15" t="s">
        <v>1554</v>
      </c>
      <c r="G2833" s="15" t="s">
        <v>1499</v>
      </c>
      <c r="H2833" s="19" t="s">
        <v>1514</v>
      </c>
      <c r="I2833" s="19" t="s">
        <v>1397</v>
      </c>
      <c r="J2833" s="19" t="s">
        <v>17634</v>
      </c>
      <c r="K2833" s="19" t="s">
        <v>1368</v>
      </c>
      <c r="L2833" s="19" t="s">
        <v>1353</v>
      </c>
      <c r="M2833" s="19" t="s">
        <v>16616</v>
      </c>
      <c r="N2833" s="19" t="s">
        <v>7312</v>
      </c>
      <c r="O2833" s="19" t="s">
        <v>7318</v>
      </c>
      <c r="P2833" s="15"/>
      <c r="Q2833" s="20"/>
    </row>
    <row r="2834" spans="1:17" s="23" customFormat="1" ht="12.75" customHeight="1" x14ac:dyDescent="0.25">
      <c r="A2834" s="15" t="s">
        <v>1372</v>
      </c>
      <c r="B2834" s="15" t="s">
        <v>10681</v>
      </c>
      <c r="C2834" s="15" t="s">
        <v>10341</v>
      </c>
      <c r="D2834" s="15" t="s">
        <v>1728</v>
      </c>
      <c r="E2834" s="15" t="s">
        <v>1711</v>
      </c>
      <c r="F2834" s="15" t="s">
        <v>1554</v>
      </c>
      <c r="G2834" s="15" t="s">
        <v>1499</v>
      </c>
      <c r="H2834" s="19" t="s">
        <v>1514</v>
      </c>
      <c r="I2834" s="19" t="s">
        <v>1398</v>
      </c>
      <c r="J2834" s="19" t="s">
        <v>16627</v>
      </c>
      <c r="K2834" s="19" t="s">
        <v>1368</v>
      </c>
      <c r="L2834" s="19" t="s">
        <v>1353</v>
      </c>
      <c r="M2834" s="19" t="s">
        <v>3996</v>
      </c>
      <c r="N2834" s="19" t="s">
        <v>7332</v>
      </c>
      <c r="O2834" s="19" t="s">
        <v>7338</v>
      </c>
      <c r="P2834" s="15"/>
      <c r="Q2834" s="20"/>
    </row>
    <row r="2835" spans="1:17" s="23" customFormat="1" ht="12.75" customHeight="1" x14ac:dyDescent="0.25">
      <c r="A2835" s="15" t="s">
        <v>1372</v>
      </c>
      <c r="B2835" s="15" t="s">
        <v>15696</v>
      </c>
      <c r="C2835" s="15" t="s">
        <v>10341</v>
      </c>
      <c r="D2835" s="15" t="s">
        <v>1712</v>
      </c>
      <c r="E2835" s="15" t="s">
        <v>1520</v>
      </c>
      <c r="F2835" s="15" t="s">
        <v>1521</v>
      </c>
      <c r="G2835" s="15" t="s">
        <v>1391</v>
      </c>
      <c r="H2835" s="19" t="s">
        <v>1465</v>
      </c>
      <c r="I2835" s="19" t="s">
        <v>1562</v>
      </c>
      <c r="J2835" s="19" t="s">
        <v>3095</v>
      </c>
      <c r="K2835" s="19" t="s">
        <v>1558</v>
      </c>
      <c r="L2835" s="19" t="s">
        <v>1549</v>
      </c>
      <c r="M2835" s="19" t="s">
        <v>17116</v>
      </c>
      <c r="N2835" s="19" t="s">
        <v>7348</v>
      </c>
      <c r="O2835" s="19" t="s">
        <v>10686</v>
      </c>
      <c r="P2835" s="15"/>
      <c r="Q2835" s="20"/>
    </row>
    <row r="2836" spans="1:17" s="23" customFormat="1" ht="12.75" customHeight="1" x14ac:dyDescent="0.25">
      <c r="A2836" s="15" t="s">
        <v>1372</v>
      </c>
      <c r="B2836" s="15" t="s">
        <v>10687</v>
      </c>
      <c r="C2836" s="15" t="s">
        <v>10341</v>
      </c>
      <c r="D2836" s="15" t="s">
        <v>1712</v>
      </c>
      <c r="E2836" s="15" t="s">
        <v>1729</v>
      </c>
      <c r="F2836" s="15" t="s">
        <v>1521</v>
      </c>
      <c r="G2836" s="15" t="s">
        <v>1391</v>
      </c>
      <c r="H2836" s="19" t="s">
        <v>1465</v>
      </c>
      <c r="I2836" s="19" t="s">
        <v>1562</v>
      </c>
      <c r="J2836" s="19" t="s">
        <v>1538</v>
      </c>
      <c r="K2836" s="19" t="s">
        <v>1558</v>
      </c>
      <c r="L2836" s="19" t="s">
        <v>1549</v>
      </c>
      <c r="M2836" s="19" t="s">
        <v>17795</v>
      </c>
      <c r="N2836" s="19" t="s">
        <v>7359</v>
      </c>
      <c r="O2836" s="19" t="s">
        <v>7373</v>
      </c>
      <c r="P2836" s="15"/>
      <c r="Q2836" s="20"/>
    </row>
    <row r="2837" spans="1:17" s="23" customFormat="1" ht="12.75" customHeight="1" x14ac:dyDescent="0.25">
      <c r="A2837" s="15" t="s">
        <v>1372</v>
      </c>
      <c r="B2837" s="15" t="s">
        <v>10684</v>
      </c>
      <c r="C2837" s="15" t="s">
        <v>10341</v>
      </c>
      <c r="D2837" s="15" t="s">
        <v>1712</v>
      </c>
      <c r="E2837" s="15" t="s">
        <v>1220</v>
      </c>
      <c r="F2837" s="15" t="s">
        <v>1528</v>
      </c>
      <c r="G2837" s="15" t="s">
        <v>1392</v>
      </c>
      <c r="H2837" s="19" t="s">
        <v>1465</v>
      </c>
      <c r="I2837" s="19" t="s">
        <v>1522</v>
      </c>
      <c r="J2837" s="19" t="s">
        <v>17013</v>
      </c>
      <c r="K2837" s="19" t="s">
        <v>1558</v>
      </c>
      <c r="L2837" s="19" t="s">
        <v>1590</v>
      </c>
      <c r="M2837" s="19" t="s">
        <v>16619</v>
      </c>
      <c r="N2837" s="19" t="s">
        <v>7336</v>
      </c>
      <c r="O2837" s="19" t="s">
        <v>7367</v>
      </c>
      <c r="P2837" s="15"/>
      <c r="Q2837" s="20"/>
    </row>
    <row r="2838" spans="1:17" s="23" customFormat="1" ht="12.75" customHeight="1" x14ac:dyDescent="0.25">
      <c r="A2838" s="15" t="s">
        <v>1372</v>
      </c>
      <c r="B2838" s="15" t="s">
        <v>10689</v>
      </c>
      <c r="C2838" s="15" t="s">
        <v>10341</v>
      </c>
      <c r="D2838" s="15" t="s">
        <v>1712</v>
      </c>
      <c r="E2838" s="15" t="s">
        <v>1714</v>
      </c>
      <c r="F2838" s="15" t="s">
        <v>1528</v>
      </c>
      <c r="G2838" s="15" t="s">
        <v>1518</v>
      </c>
      <c r="H2838" s="19" t="s">
        <v>1465</v>
      </c>
      <c r="I2838" s="19" t="s">
        <v>1557</v>
      </c>
      <c r="J2838" s="19" t="s">
        <v>16465</v>
      </c>
      <c r="K2838" s="19" t="s">
        <v>1558</v>
      </c>
      <c r="L2838" s="19" t="s">
        <v>1466</v>
      </c>
      <c r="M2838" s="19" t="s">
        <v>16612</v>
      </c>
      <c r="N2838" s="19" t="s">
        <v>7326</v>
      </c>
      <c r="O2838" s="19" t="s">
        <v>7356</v>
      </c>
      <c r="P2838" s="15"/>
      <c r="Q2838" s="20"/>
    </row>
    <row r="2839" spans="1:17" s="23" customFormat="1" ht="12.75" customHeight="1" x14ac:dyDescent="0.25">
      <c r="A2839" s="15" t="s">
        <v>1372</v>
      </c>
      <c r="B2839" s="21" t="s">
        <v>11103</v>
      </c>
      <c r="C2839" s="15" t="s">
        <v>10341</v>
      </c>
      <c r="D2839" s="15" t="s">
        <v>1712</v>
      </c>
      <c r="E2839" s="15" t="s">
        <v>10334</v>
      </c>
      <c r="F2839" s="15" t="s">
        <v>1521</v>
      </c>
      <c r="G2839" s="15" t="s">
        <v>1599</v>
      </c>
      <c r="H2839" s="19" t="s">
        <v>1514</v>
      </c>
      <c r="I2839" s="19" t="s">
        <v>1471</v>
      </c>
      <c r="J2839" s="19" t="s">
        <v>17278</v>
      </c>
      <c r="K2839" s="19" t="s">
        <v>1558</v>
      </c>
      <c r="L2839" s="19" t="s">
        <v>1533</v>
      </c>
      <c r="M2839" s="19" t="s">
        <v>17786</v>
      </c>
      <c r="N2839" s="19" t="s">
        <v>7343</v>
      </c>
      <c r="O2839" s="19" t="s">
        <v>7374</v>
      </c>
      <c r="P2839" s="15">
        <v>20190416</v>
      </c>
      <c r="Q2839" s="20"/>
    </row>
    <row r="2840" spans="1:17" s="23" customFormat="1" ht="12.75" customHeight="1" x14ac:dyDescent="0.25">
      <c r="A2840" s="15" t="s">
        <v>1372</v>
      </c>
      <c r="B2840" s="15" t="s">
        <v>10691</v>
      </c>
      <c r="C2840" s="15" t="s">
        <v>10341</v>
      </c>
      <c r="D2840" s="15" t="s">
        <v>1712</v>
      </c>
      <c r="E2840" s="15" t="s">
        <v>1715</v>
      </c>
      <c r="F2840" s="15" t="s">
        <v>1521</v>
      </c>
      <c r="G2840" s="15" t="s">
        <v>1518</v>
      </c>
      <c r="H2840" s="19" t="s">
        <v>1514</v>
      </c>
      <c r="I2840" s="19" t="s">
        <v>1471</v>
      </c>
      <c r="J2840" s="19" t="s">
        <v>3802</v>
      </c>
      <c r="K2840" s="19" t="s">
        <v>1558</v>
      </c>
      <c r="L2840" s="19" t="s">
        <v>1545</v>
      </c>
      <c r="M2840" s="19" t="s">
        <v>10036</v>
      </c>
      <c r="N2840" s="19" t="s">
        <v>7369</v>
      </c>
      <c r="O2840" s="19" t="s">
        <v>7345</v>
      </c>
      <c r="P2840" s="15"/>
      <c r="Q2840" s="20"/>
    </row>
    <row r="2841" spans="1:17" s="23" customFormat="1" ht="12.75" customHeight="1" x14ac:dyDescent="0.25">
      <c r="A2841" s="15" t="s">
        <v>1372</v>
      </c>
      <c r="B2841" s="15" t="s">
        <v>10685</v>
      </c>
      <c r="C2841" s="15" t="s">
        <v>10341</v>
      </c>
      <c r="D2841" s="15" t="s">
        <v>1712</v>
      </c>
      <c r="E2841" s="15" t="s">
        <v>660</v>
      </c>
      <c r="F2841" s="15" t="s">
        <v>1531</v>
      </c>
      <c r="G2841" s="15" t="s">
        <v>1518</v>
      </c>
      <c r="H2841" s="19" t="s">
        <v>1514</v>
      </c>
      <c r="I2841" s="19" t="s">
        <v>1542</v>
      </c>
      <c r="J2841" s="19" t="s">
        <v>10062</v>
      </c>
      <c r="K2841" s="19" t="s">
        <v>1558</v>
      </c>
      <c r="L2841" s="19" t="s">
        <v>1545</v>
      </c>
      <c r="M2841" s="19" t="s">
        <v>10013</v>
      </c>
      <c r="N2841" s="19" t="s">
        <v>7327</v>
      </c>
      <c r="O2841" s="19" t="s">
        <v>7347</v>
      </c>
      <c r="P2841" s="15"/>
      <c r="Q2841" s="20"/>
    </row>
    <row r="2842" spans="1:17" s="23" customFormat="1" ht="12.75" customHeight="1" x14ac:dyDescent="0.25">
      <c r="A2842" s="15" t="s">
        <v>1372</v>
      </c>
      <c r="B2842" s="15" t="s">
        <v>10712</v>
      </c>
      <c r="C2842" s="15" t="s">
        <v>10341</v>
      </c>
      <c r="D2842" s="15" t="s">
        <v>1712</v>
      </c>
      <c r="E2842" s="15" t="s">
        <v>1717</v>
      </c>
      <c r="F2842" s="15" t="s">
        <v>1521</v>
      </c>
      <c r="G2842" s="15" t="s">
        <v>1392</v>
      </c>
      <c r="H2842" s="19" t="s">
        <v>1514</v>
      </c>
      <c r="I2842" s="19" t="s">
        <v>1471</v>
      </c>
      <c r="J2842" s="19" t="s">
        <v>17504</v>
      </c>
      <c r="K2842" s="19" t="s">
        <v>1558</v>
      </c>
      <c r="L2842" s="19" t="s">
        <v>1544</v>
      </c>
      <c r="M2842" s="19" t="s">
        <v>10055</v>
      </c>
      <c r="N2842" s="19" t="s">
        <v>7358</v>
      </c>
      <c r="O2842" s="19" t="s">
        <v>7370</v>
      </c>
      <c r="P2842" s="15"/>
      <c r="Q2842" s="20"/>
    </row>
    <row r="2843" spans="1:17" s="23" customFormat="1" ht="12.75" customHeight="1" x14ac:dyDescent="0.25">
      <c r="A2843" s="15" t="s">
        <v>1372</v>
      </c>
      <c r="B2843" s="15" t="s">
        <v>10704</v>
      </c>
      <c r="C2843" s="15" t="s">
        <v>10341</v>
      </c>
      <c r="D2843" s="15" t="s">
        <v>1712</v>
      </c>
      <c r="E2843" s="15" t="s">
        <v>968</v>
      </c>
      <c r="F2843" s="15" t="s">
        <v>1521</v>
      </c>
      <c r="G2843" s="15" t="s">
        <v>1391</v>
      </c>
      <c r="H2843" s="19" t="s">
        <v>1514</v>
      </c>
      <c r="I2843" s="19" t="s">
        <v>1471</v>
      </c>
      <c r="J2843" s="19" t="s">
        <v>16878</v>
      </c>
      <c r="K2843" s="19" t="s">
        <v>1558</v>
      </c>
      <c r="L2843" s="19" t="s">
        <v>1385</v>
      </c>
      <c r="M2843" s="19" t="s">
        <v>16620</v>
      </c>
      <c r="N2843" s="19" t="s">
        <v>7320</v>
      </c>
      <c r="O2843" s="19" t="s">
        <v>7361</v>
      </c>
      <c r="P2843" s="15"/>
      <c r="Q2843" s="20"/>
    </row>
    <row r="2844" spans="1:17" s="23" customFormat="1" ht="12.75" customHeight="1" x14ac:dyDescent="0.25">
      <c r="A2844" s="15" t="s">
        <v>1372</v>
      </c>
      <c r="B2844" s="15" t="s">
        <v>10697</v>
      </c>
      <c r="C2844" s="15" t="s">
        <v>10341</v>
      </c>
      <c r="D2844" s="15" t="s">
        <v>1712</v>
      </c>
      <c r="E2844" s="15" t="s">
        <v>1732</v>
      </c>
      <c r="F2844" s="15" t="s">
        <v>1521</v>
      </c>
      <c r="G2844" s="15" t="s">
        <v>1371</v>
      </c>
      <c r="H2844" s="19" t="s">
        <v>1465</v>
      </c>
      <c r="I2844" s="19" t="s">
        <v>1562</v>
      </c>
      <c r="J2844" s="19" t="s">
        <v>16703</v>
      </c>
      <c r="K2844" s="19" t="s">
        <v>1558</v>
      </c>
      <c r="L2844" s="19" t="s">
        <v>1431</v>
      </c>
      <c r="M2844" s="19" t="s">
        <v>10010</v>
      </c>
      <c r="N2844" s="19" t="s">
        <v>7366</v>
      </c>
      <c r="O2844" s="19" t="s">
        <v>7349</v>
      </c>
      <c r="P2844" s="15"/>
      <c r="Q2844" s="20"/>
    </row>
    <row r="2845" spans="1:17" s="23" customFormat="1" ht="12.75" customHeight="1" x14ac:dyDescent="0.25">
      <c r="A2845" s="15" t="s">
        <v>1372</v>
      </c>
      <c r="B2845" s="15" t="s">
        <v>10702</v>
      </c>
      <c r="C2845" s="15" t="s">
        <v>10341</v>
      </c>
      <c r="D2845" s="15" t="s">
        <v>1712</v>
      </c>
      <c r="E2845" s="15" t="s">
        <v>1706</v>
      </c>
      <c r="F2845" s="15" t="s">
        <v>1528</v>
      </c>
      <c r="G2845" s="15" t="s">
        <v>1391</v>
      </c>
      <c r="H2845" s="19" t="s">
        <v>1465</v>
      </c>
      <c r="I2845" s="19" t="s">
        <v>1522</v>
      </c>
      <c r="J2845" s="19" t="s">
        <v>17017</v>
      </c>
      <c r="K2845" s="19" t="s">
        <v>1558</v>
      </c>
      <c r="L2845" s="19" t="s">
        <v>1385</v>
      </c>
      <c r="M2845" s="19" t="s">
        <v>3795</v>
      </c>
      <c r="N2845" s="19" t="s">
        <v>13458</v>
      </c>
      <c r="O2845" s="19" t="s">
        <v>7355</v>
      </c>
      <c r="P2845" s="15"/>
      <c r="Q2845" s="20"/>
    </row>
    <row r="2846" spans="1:17" s="23" customFormat="1" ht="12.75" customHeight="1" x14ac:dyDescent="0.25">
      <c r="A2846" s="15" t="s">
        <v>1372</v>
      </c>
      <c r="B2846" s="15" t="s">
        <v>10694</v>
      </c>
      <c r="C2846" s="15" t="s">
        <v>10341</v>
      </c>
      <c r="D2846" s="15" t="s">
        <v>1712</v>
      </c>
      <c r="E2846" s="15" t="s">
        <v>1731</v>
      </c>
      <c r="F2846" s="15" t="s">
        <v>1528</v>
      </c>
      <c r="G2846" s="15" t="s">
        <v>1392</v>
      </c>
      <c r="H2846" s="19" t="s">
        <v>1465</v>
      </c>
      <c r="I2846" s="19" t="s">
        <v>1370</v>
      </c>
      <c r="J2846" s="19" t="s">
        <v>4849</v>
      </c>
      <c r="K2846" s="19" t="s">
        <v>1558</v>
      </c>
      <c r="L2846" s="19" t="s">
        <v>1544</v>
      </c>
      <c r="M2846" s="19" t="s">
        <v>16364</v>
      </c>
      <c r="N2846" s="19" t="s">
        <v>10709</v>
      </c>
      <c r="O2846" s="19" t="s">
        <v>7352</v>
      </c>
      <c r="P2846" s="15"/>
      <c r="Q2846" s="20"/>
    </row>
    <row r="2847" spans="1:17" s="23" customFormat="1" ht="12.75" customHeight="1" x14ac:dyDescent="0.25">
      <c r="A2847" s="15" t="s">
        <v>1372</v>
      </c>
      <c r="B2847" s="15" t="s">
        <v>10706</v>
      </c>
      <c r="C2847" s="15" t="s">
        <v>10341</v>
      </c>
      <c r="D2847" s="15" t="s">
        <v>1712</v>
      </c>
      <c r="E2847" s="15" t="s">
        <v>1716</v>
      </c>
      <c r="F2847" s="15" t="s">
        <v>1562</v>
      </c>
      <c r="G2847" s="15" t="s">
        <v>1392</v>
      </c>
      <c r="H2847" s="19" t="s">
        <v>1465</v>
      </c>
      <c r="I2847" s="19" t="s">
        <v>1352</v>
      </c>
      <c r="J2847" s="19" t="s">
        <v>17017</v>
      </c>
      <c r="K2847" s="19" t="s">
        <v>1558</v>
      </c>
      <c r="L2847" s="19" t="s">
        <v>1590</v>
      </c>
      <c r="M2847" s="19" t="s">
        <v>16637</v>
      </c>
      <c r="N2847" s="19" t="s">
        <v>7350</v>
      </c>
      <c r="O2847" s="19" t="s">
        <v>7362</v>
      </c>
      <c r="P2847" s="15"/>
      <c r="Q2847" s="20"/>
    </row>
    <row r="2848" spans="1:17" s="23" customFormat="1" ht="12.75" customHeight="1" x14ac:dyDescent="0.25">
      <c r="A2848" s="15" t="s">
        <v>1372</v>
      </c>
      <c r="B2848" s="15" t="s">
        <v>15699</v>
      </c>
      <c r="C2848" s="15" t="s">
        <v>10341</v>
      </c>
      <c r="D2848" s="15" t="s">
        <v>1730</v>
      </c>
      <c r="E2848" s="15" t="s">
        <v>1520</v>
      </c>
      <c r="F2848" s="15" t="s">
        <v>1488</v>
      </c>
      <c r="G2848" s="15" t="s">
        <v>1392</v>
      </c>
      <c r="H2848" s="19" t="s">
        <v>1514</v>
      </c>
      <c r="I2848" s="19" t="s">
        <v>1544</v>
      </c>
      <c r="J2848" s="19" t="s">
        <v>2266</v>
      </c>
      <c r="K2848" s="19" t="s">
        <v>1558</v>
      </c>
      <c r="L2848" s="19" t="s">
        <v>1590</v>
      </c>
      <c r="M2848" s="19" t="s">
        <v>10027</v>
      </c>
      <c r="N2848" s="19" t="s">
        <v>7371</v>
      </c>
      <c r="O2848" s="19" t="s">
        <v>7323</v>
      </c>
      <c r="P2848" s="15"/>
      <c r="Q2848" s="20"/>
    </row>
    <row r="2849" spans="1:17" s="23" customFormat="1" ht="12.75" customHeight="1" x14ac:dyDescent="0.25">
      <c r="A2849" s="15" t="s">
        <v>1372</v>
      </c>
      <c r="B2849" s="15" t="s">
        <v>10700</v>
      </c>
      <c r="C2849" s="15" t="s">
        <v>10341</v>
      </c>
      <c r="D2849" s="15" t="s">
        <v>1730</v>
      </c>
      <c r="E2849" s="15" t="s">
        <v>1705</v>
      </c>
      <c r="F2849" s="15" t="s">
        <v>1488</v>
      </c>
      <c r="G2849" s="15" t="s">
        <v>1392</v>
      </c>
      <c r="H2849" s="19" t="s">
        <v>1514</v>
      </c>
      <c r="I2849" s="19" t="s">
        <v>1544</v>
      </c>
      <c r="J2849" s="19" t="s">
        <v>2812</v>
      </c>
      <c r="K2849" s="19" t="s">
        <v>1558</v>
      </c>
      <c r="L2849" s="19" t="s">
        <v>1590</v>
      </c>
      <c r="M2849" s="19" t="s">
        <v>17725</v>
      </c>
      <c r="N2849" s="19" t="s">
        <v>7364</v>
      </c>
      <c r="O2849" s="19" t="s">
        <v>7346</v>
      </c>
      <c r="P2849" s="15"/>
      <c r="Q2849" s="20"/>
    </row>
    <row r="2850" spans="1:17" s="23" customFormat="1" ht="12.75" customHeight="1" x14ac:dyDescent="0.25">
      <c r="A2850" s="15" t="s">
        <v>1372</v>
      </c>
      <c r="B2850" s="15" t="s">
        <v>10705</v>
      </c>
      <c r="C2850" s="15" t="s">
        <v>10341</v>
      </c>
      <c r="D2850" s="15" t="s">
        <v>1730</v>
      </c>
      <c r="E2850" s="15" t="s">
        <v>1709</v>
      </c>
      <c r="F2850" s="15" t="s">
        <v>1488</v>
      </c>
      <c r="G2850" s="15" t="s">
        <v>1392</v>
      </c>
      <c r="H2850" s="19" t="s">
        <v>1514</v>
      </c>
      <c r="I2850" s="19" t="s">
        <v>1534</v>
      </c>
      <c r="J2850" s="19" t="s">
        <v>17609</v>
      </c>
      <c r="K2850" s="19" t="s">
        <v>1558</v>
      </c>
      <c r="L2850" s="19" t="s">
        <v>1590</v>
      </c>
      <c r="M2850" s="19" t="s">
        <v>10045</v>
      </c>
      <c r="N2850" s="19" t="s">
        <v>7353</v>
      </c>
      <c r="O2850" s="19" t="s">
        <v>7363</v>
      </c>
      <c r="P2850" s="15"/>
      <c r="Q2850" s="20"/>
    </row>
    <row r="2851" spans="1:17" s="23" customFormat="1" ht="12.75" customHeight="1" x14ac:dyDescent="0.25">
      <c r="A2851" s="15" t="s">
        <v>1372</v>
      </c>
      <c r="B2851" s="15" t="s">
        <v>10708</v>
      </c>
      <c r="C2851" s="15" t="s">
        <v>10341</v>
      </c>
      <c r="D2851" s="15" t="s">
        <v>1730</v>
      </c>
      <c r="E2851" s="15" t="s">
        <v>1276</v>
      </c>
      <c r="F2851" s="15" t="s">
        <v>1563</v>
      </c>
      <c r="G2851" s="15" t="s">
        <v>1518</v>
      </c>
      <c r="H2851" s="19" t="s">
        <v>1514</v>
      </c>
      <c r="I2851" s="19" t="s">
        <v>1464</v>
      </c>
      <c r="J2851" s="19" t="s">
        <v>16600</v>
      </c>
      <c r="K2851" s="19" t="s">
        <v>1558</v>
      </c>
      <c r="L2851" s="19" t="s">
        <v>1466</v>
      </c>
      <c r="M2851" s="19" t="s">
        <v>16615</v>
      </c>
      <c r="N2851" s="19" t="s">
        <v>7360</v>
      </c>
      <c r="O2851" s="19" t="s">
        <v>7344</v>
      </c>
      <c r="P2851" s="15"/>
      <c r="Q2851" s="20"/>
    </row>
    <row r="2852" spans="1:17" s="23" customFormat="1" ht="12.75" customHeight="1" x14ac:dyDescent="0.25">
      <c r="A2852" s="15" t="s">
        <v>1372</v>
      </c>
      <c r="B2852" s="15" t="s">
        <v>10703</v>
      </c>
      <c r="C2852" s="15" t="s">
        <v>10341</v>
      </c>
      <c r="D2852" s="15" t="s">
        <v>1730</v>
      </c>
      <c r="E2852" s="15" t="s">
        <v>1719</v>
      </c>
      <c r="F2852" s="15" t="s">
        <v>1563</v>
      </c>
      <c r="G2852" s="15" t="s">
        <v>1554</v>
      </c>
      <c r="H2852" s="19" t="s">
        <v>1514</v>
      </c>
      <c r="I2852" s="19" t="s">
        <v>1569</v>
      </c>
      <c r="J2852" s="19" t="s">
        <v>17778</v>
      </c>
      <c r="K2852" s="19" t="s">
        <v>1558</v>
      </c>
      <c r="L2852" s="19" t="s">
        <v>1543</v>
      </c>
      <c r="M2852" s="19" t="s">
        <v>16460</v>
      </c>
      <c r="N2852" s="19" t="s">
        <v>7368</v>
      </c>
      <c r="O2852" s="19" t="s">
        <v>7389</v>
      </c>
      <c r="P2852" s="15"/>
      <c r="Q2852" s="20"/>
    </row>
    <row r="2853" spans="1:17" s="23" customFormat="1" ht="12.75" customHeight="1" x14ac:dyDescent="0.25">
      <c r="A2853" s="15" t="s">
        <v>1372</v>
      </c>
      <c r="B2853" s="15" t="s">
        <v>10699</v>
      </c>
      <c r="C2853" s="15" t="s">
        <v>10341</v>
      </c>
      <c r="D2853" s="15" t="s">
        <v>1730</v>
      </c>
      <c r="E2853" s="15" t="s">
        <v>10367</v>
      </c>
      <c r="F2853" s="15" t="s">
        <v>1488</v>
      </c>
      <c r="G2853" s="15" t="s">
        <v>1554</v>
      </c>
      <c r="H2853" s="19" t="s">
        <v>1514</v>
      </c>
      <c r="I2853" s="19" t="s">
        <v>1534</v>
      </c>
      <c r="J2853" s="19" t="s">
        <v>3083</v>
      </c>
      <c r="K2853" s="19" t="s">
        <v>1558</v>
      </c>
      <c r="L2853" s="19" t="s">
        <v>1543</v>
      </c>
      <c r="M2853" s="19" t="s">
        <v>16414</v>
      </c>
      <c r="N2853" s="19" t="s">
        <v>7357</v>
      </c>
      <c r="O2853" s="19" t="s">
        <v>7399</v>
      </c>
      <c r="P2853" s="15"/>
      <c r="Q2853" s="20"/>
    </row>
    <row r="2854" spans="1:17" s="23" customFormat="1" ht="12.75" customHeight="1" x14ac:dyDescent="0.25">
      <c r="A2854" s="15" t="s">
        <v>1372</v>
      </c>
      <c r="B2854" s="15" t="s">
        <v>10707</v>
      </c>
      <c r="C2854" s="15" t="s">
        <v>10341</v>
      </c>
      <c r="D2854" s="15" t="s">
        <v>1730</v>
      </c>
      <c r="E2854" s="15" t="s">
        <v>1701</v>
      </c>
      <c r="F2854" s="15" t="s">
        <v>1505</v>
      </c>
      <c r="G2854" s="15" t="s">
        <v>1554</v>
      </c>
      <c r="H2854" s="19" t="s">
        <v>1514</v>
      </c>
      <c r="I2854" s="19" t="s">
        <v>1549</v>
      </c>
      <c r="J2854" s="19" t="s">
        <v>2959</v>
      </c>
      <c r="K2854" s="19" t="s">
        <v>1558</v>
      </c>
      <c r="L2854" s="19" t="s">
        <v>1410</v>
      </c>
      <c r="M2854" s="19" t="s">
        <v>16720</v>
      </c>
      <c r="N2854" s="19" t="s">
        <v>7379</v>
      </c>
      <c r="O2854" s="19" t="s">
        <v>7402</v>
      </c>
      <c r="P2854" s="15"/>
      <c r="Q2854" s="20"/>
    </row>
    <row r="2855" spans="1:17" s="23" customFormat="1" ht="12.75" customHeight="1" x14ac:dyDescent="0.25">
      <c r="A2855" s="15" t="s">
        <v>1372</v>
      </c>
      <c r="B2855" s="15" t="s">
        <v>10701</v>
      </c>
      <c r="C2855" s="15" t="s">
        <v>10341</v>
      </c>
      <c r="D2855" s="15" t="s">
        <v>1730</v>
      </c>
      <c r="E2855" s="15" t="s">
        <v>1722</v>
      </c>
      <c r="F2855" s="15" t="s">
        <v>1505</v>
      </c>
      <c r="G2855" s="15" t="s">
        <v>1392</v>
      </c>
      <c r="H2855" s="19" t="s">
        <v>1514</v>
      </c>
      <c r="I2855" s="19" t="s">
        <v>1385</v>
      </c>
      <c r="J2855" s="19" t="s">
        <v>17092</v>
      </c>
      <c r="K2855" s="19" t="s">
        <v>1558</v>
      </c>
      <c r="L2855" s="19" t="s">
        <v>1544</v>
      </c>
      <c r="M2855" s="19" t="s">
        <v>2511</v>
      </c>
      <c r="N2855" s="19" t="s">
        <v>7392</v>
      </c>
      <c r="O2855" s="19" t="s">
        <v>10051</v>
      </c>
      <c r="P2855" s="15"/>
      <c r="Q2855" s="20"/>
    </row>
    <row r="2856" spans="1:17" s="23" customFormat="1" ht="12.75" customHeight="1" x14ac:dyDescent="0.25">
      <c r="A2856" s="15" t="s">
        <v>1372</v>
      </c>
      <c r="B2856" s="15" t="s">
        <v>10698</v>
      </c>
      <c r="C2856" s="15" t="s">
        <v>10341</v>
      </c>
      <c r="D2856" s="15" t="s">
        <v>1730</v>
      </c>
      <c r="E2856" s="15" t="s">
        <v>1702</v>
      </c>
      <c r="F2856" s="15" t="s">
        <v>1566</v>
      </c>
      <c r="G2856" s="15" t="s">
        <v>1392</v>
      </c>
      <c r="H2856" s="19" t="s">
        <v>1514</v>
      </c>
      <c r="I2856" s="19" t="s">
        <v>1410</v>
      </c>
      <c r="J2856" s="19" t="s">
        <v>16611</v>
      </c>
      <c r="K2856" s="19" t="s">
        <v>1558</v>
      </c>
      <c r="L2856" s="19" t="s">
        <v>1590</v>
      </c>
      <c r="M2856" s="19" t="s">
        <v>16640</v>
      </c>
      <c r="N2856" s="19" t="s">
        <v>7395</v>
      </c>
      <c r="O2856" s="19" t="s">
        <v>7381</v>
      </c>
      <c r="P2856" s="15"/>
      <c r="Q2856" s="20"/>
    </row>
    <row r="2857" spans="1:17" s="23" customFormat="1" ht="12.75" customHeight="1" x14ac:dyDescent="0.25">
      <c r="A2857" s="15" t="s">
        <v>1372</v>
      </c>
      <c r="B2857" s="15" t="s">
        <v>10711</v>
      </c>
      <c r="C2857" s="15" t="s">
        <v>10341</v>
      </c>
      <c r="D2857" s="15" t="s">
        <v>1730</v>
      </c>
      <c r="E2857" s="15" t="s">
        <v>1761</v>
      </c>
      <c r="F2857" s="15" t="s">
        <v>1515</v>
      </c>
      <c r="G2857" s="15" t="s">
        <v>1392</v>
      </c>
      <c r="H2857" s="19" t="s">
        <v>1514</v>
      </c>
      <c r="I2857" s="19" t="s">
        <v>1464</v>
      </c>
      <c r="J2857" s="19" t="s">
        <v>2302</v>
      </c>
      <c r="K2857" s="19" t="s">
        <v>1558</v>
      </c>
      <c r="L2857" s="19" t="s">
        <v>1544</v>
      </c>
      <c r="M2857" s="19" t="s">
        <v>3209</v>
      </c>
      <c r="N2857" s="19" t="s">
        <v>7386</v>
      </c>
      <c r="O2857" s="19" t="s">
        <v>7354</v>
      </c>
      <c r="P2857" s="15"/>
      <c r="Q2857" s="20"/>
    </row>
    <row r="2858" spans="1:17" s="23" customFormat="1" ht="12.75" customHeight="1" x14ac:dyDescent="0.25">
      <c r="A2858" s="15" t="s">
        <v>1372</v>
      </c>
      <c r="B2858" s="15" t="s">
        <v>10710</v>
      </c>
      <c r="C2858" s="15" t="s">
        <v>10341</v>
      </c>
      <c r="D2858" s="15" t="s">
        <v>1730</v>
      </c>
      <c r="E2858" s="15" t="s">
        <v>1723</v>
      </c>
      <c r="F2858" s="15" t="s">
        <v>1515</v>
      </c>
      <c r="G2858" s="15" t="s">
        <v>1518</v>
      </c>
      <c r="H2858" s="19" t="s">
        <v>1514</v>
      </c>
      <c r="I2858" s="19" t="s">
        <v>1533</v>
      </c>
      <c r="J2858" s="19" t="s">
        <v>10025</v>
      </c>
      <c r="K2858" s="19" t="s">
        <v>1558</v>
      </c>
      <c r="L2858" s="19" t="s">
        <v>1569</v>
      </c>
      <c r="M2858" s="19" t="s">
        <v>1443</v>
      </c>
      <c r="N2858" s="19" t="s">
        <v>7385</v>
      </c>
      <c r="O2858" s="19" t="s">
        <v>7377</v>
      </c>
      <c r="P2858" s="15"/>
      <c r="Q2858" s="20"/>
    </row>
    <row r="2859" spans="1:17" s="23" customFormat="1" ht="12.75" customHeight="1" x14ac:dyDescent="0.25">
      <c r="A2859" s="15" t="s">
        <v>1372</v>
      </c>
      <c r="B2859" s="15" t="s">
        <v>10728</v>
      </c>
      <c r="C2859" s="15" t="s">
        <v>10341</v>
      </c>
      <c r="D2859" s="15" t="s">
        <v>1730</v>
      </c>
      <c r="E2859" s="15" t="s">
        <v>1270</v>
      </c>
      <c r="F2859" s="15" t="s">
        <v>1566</v>
      </c>
      <c r="G2859" s="15" t="s">
        <v>1518</v>
      </c>
      <c r="H2859" s="19" t="s">
        <v>1514</v>
      </c>
      <c r="I2859" s="19" t="s">
        <v>1543</v>
      </c>
      <c r="J2859" s="19" t="s">
        <v>16748</v>
      </c>
      <c r="K2859" s="19" t="s">
        <v>1558</v>
      </c>
      <c r="L2859" s="19" t="s">
        <v>1545</v>
      </c>
      <c r="M2859" s="19" t="s">
        <v>1475</v>
      </c>
      <c r="N2859" s="19" t="s">
        <v>7351</v>
      </c>
      <c r="O2859" s="19" t="s">
        <v>7391</v>
      </c>
      <c r="P2859" s="15"/>
      <c r="Q2859" s="20"/>
    </row>
    <row r="2860" spans="1:17" s="23" customFormat="1" ht="12.75" customHeight="1" x14ac:dyDescent="0.25">
      <c r="A2860" s="15" t="s">
        <v>1372</v>
      </c>
      <c r="B2860" s="15" t="s">
        <v>15694</v>
      </c>
      <c r="C2860" s="15" t="s">
        <v>10341</v>
      </c>
      <c r="D2860" s="15" t="s">
        <v>1746</v>
      </c>
      <c r="E2860" s="15" t="s">
        <v>1520</v>
      </c>
      <c r="F2860" s="15" t="s">
        <v>1509</v>
      </c>
      <c r="G2860" s="15" t="s">
        <v>1599</v>
      </c>
      <c r="H2860" s="19" t="s">
        <v>1514</v>
      </c>
      <c r="I2860" s="19" t="s">
        <v>1556</v>
      </c>
      <c r="J2860" s="19" t="s">
        <v>3872</v>
      </c>
      <c r="K2860" s="19" t="s">
        <v>1558</v>
      </c>
      <c r="L2860" s="19" t="s">
        <v>1497</v>
      </c>
      <c r="M2860" s="19" t="s">
        <v>10041</v>
      </c>
      <c r="N2860" s="19" t="s">
        <v>7401</v>
      </c>
      <c r="O2860" s="19" t="s">
        <v>7383</v>
      </c>
      <c r="P2860" s="15"/>
      <c r="Q2860" s="20"/>
    </row>
    <row r="2861" spans="1:17" s="23" customFormat="1" ht="12.75" customHeight="1" x14ac:dyDescent="0.25">
      <c r="A2861" s="15" t="s">
        <v>1372</v>
      </c>
      <c r="B2861" s="15" t="s">
        <v>10721</v>
      </c>
      <c r="C2861" s="15" t="s">
        <v>10341</v>
      </c>
      <c r="D2861" s="15" t="s">
        <v>1746</v>
      </c>
      <c r="E2861" s="15" t="s">
        <v>1753</v>
      </c>
      <c r="F2861" s="15" t="s">
        <v>1509</v>
      </c>
      <c r="G2861" s="15" t="s">
        <v>1518</v>
      </c>
      <c r="H2861" s="19" t="s">
        <v>1514</v>
      </c>
      <c r="I2861" s="19" t="s">
        <v>1556</v>
      </c>
      <c r="J2861" s="19" t="s">
        <v>17469</v>
      </c>
      <c r="K2861" s="19" t="s">
        <v>1558</v>
      </c>
      <c r="L2861" s="19" t="s">
        <v>1464</v>
      </c>
      <c r="M2861" s="19" t="s">
        <v>16614</v>
      </c>
      <c r="N2861" s="19" t="s">
        <v>7394</v>
      </c>
      <c r="O2861" s="19" t="s">
        <v>7387</v>
      </c>
      <c r="P2861" s="15"/>
      <c r="Q2861" s="20"/>
    </row>
    <row r="2862" spans="1:17" s="23" customFormat="1" ht="12.75" customHeight="1" x14ac:dyDescent="0.25">
      <c r="A2862" s="15" t="s">
        <v>1372</v>
      </c>
      <c r="B2862" s="15" t="s">
        <v>10725</v>
      </c>
      <c r="C2862" s="15" t="s">
        <v>10341</v>
      </c>
      <c r="D2862" s="15" t="s">
        <v>1746</v>
      </c>
      <c r="E2862" s="15" t="s">
        <v>1740</v>
      </c>
      <c r="F2862" s="15" t="s">
        <v>1499</v>
      </c>
      <c r="G2862" s="15" t="s">
        <v>1599</v>
      </c>
      <c r="H2862" s="19" t="s">
        <v>1514</v>
      </c>
      <c r="I2862" s="19" t="s">
        <v>1552</v>
      </c>
      <c r="J2862" s="19" t="s">
        <v>3792</v>
      </c>
      <c r="K2862" s="19" t="s">
        <v>1558</v>
      </c>
      <c r="L2862" s="19" t="s">
        <v>1497</v>
      </c>
      <c r="M2862" s="19" t="s">
        <v>16871</v>
      </c>
      <c r="N2862" s="19" t="s">
        <v>10718</v>
      </c>
      <c r="O2862" s="19" t="s">
        <v>10713</v>
      </c>
      <c r="P2862" s="15"/>
      <c r="Q2862" s="20"/>
    </row>
    <row r="2863" spans="1:17" s="23" customFormat="1" ht="12.75" customHeight="1" x14ac:dyDescent="0.25">
      <c r="A2863" s="15" t="s">
        <v>1372</v>
      </c>
      <c r="B2863" s="15" t="s">
        <v>10717</v>
      </c>
      <c r="C2863" s="15" t="s">
        <v>10341</v>
      </c>
      <c r="D2863" s="15" t="s">
        <v>1746</v>
      </c>
      <c r="E2863" s="15" t="s">
        <v>1756</v>
      </c>
      <c r="F2863" s="15" t="s">
        <v>1470</v>
      </c>
      <c r="G2863" s="15" t="s">
        <v>1599</v>
      </c>
      <c r="H2863" s="19" t="s">
        <v>1514</v>
      </c>
      <c r="I2863" s="19" t="s">
        <v>1403</v>
      </c>
      <c r="J2863" s="19" t="s">
        <v>2254</v>
      </c>
      <c r="K2863" s="19" t="s">
        <v>1558</v>
      </c>
      <c r="L2863" s="19" t="s">
        <v>1533</v>
      </c>
      <c r="M2863" s="19" t="s">
        <v>16621</v>
      </c>
      <c r="N2863" s="19" t="s">
        <v>7390</v>
      </c>
      <c r="O2863" s="19" t="s">
        <v>7396</v>
      </c>
      <c r="P2863" s="15"/>
      <c r="Q2863" s="20"/>
    </row>
    <row r="2864" spans="1:17" s="23" customFormat="1" ht="12.75" customHeight="1" x14ac:dyDescent="0.25">
      <c r="A2864" s="15" t="s">
        <v>1372</v>
      </c>
      <c r="B2864" s="15" t="s">
        <v>10726</v>
      </c>
      <c r="C2864" s="15" t="s">
        <v>10341</v>
      </c>
      <c r="D2864" s="15" t="s">
        <v>1746</v>
      </c>
      <c r="E2864" s="15" t="s">
        <v>1762</v>
      </c>
      <c r="F2864" s="15" t="s">
        <v>1499</v>
      </c>
      <c r="G2864" s="15" t="s">
        <v>1599</v>
      </c>
      <c r="H2864" s="19" t="s">
        <v>1514</v>
      </c>
      <c r="I2864" s="19" t="s">
        <v>1483</v>
      </c>
      <c r="J2864" s="19" t="s">
        <v>2781</v>
      </c>
      <c r="K2864" s="19" t="s">
        <v>1558</v>
      </c>
      <c r="L2864" s="19" t="s">
        <v>1497</v>
      </c>
      <c r="M2864" s="19" t="s">
        <v>17712</v>
      </c>
      <c r="N2864" s="19" t="s">
        <v>7403</v>
      </c>
      <c r="O2864" s="19" t="s">
        <v>7393</v>
      </c>
      <c r="P2864" s="15"/>
      <c r="Q2864" s="20"/>
    </row>
    <row r="2865" spans="1:17" s="23" customFormat="1" ht="12.75" customHeight="1" x14ac:dyDescent="0.25">
      <c r="A2865" s="15" t="s">
        <v>1372</v>
      </c>
      <c r="B2865" s="15" t="s">
        <v>10720</v>
      </c>
      <c r="C2865" s="15" t="s">
        <v>10341</v>
      </c>
      <c r="D2865" s="15" t="s">
        <v>1746</v>
      </c>
      <c r="E2865" s="15" t="s">
        <v>1176</v>
      </c>
      <c r="F2865" s="15" t="s">
        <v>1499</v>
      </c>
      <c r="G2865" s="15" t="s">
        <v>1518</v>
      </c>
      <c r="H2865" s="19" t="s">
        <v>1514</v>
      </c>
      <c r="I2865" s="19" t="s">
        <v>1552</v>
      </c>
      <c r="J2865" s="19" t="s">
        <v>16732</v>
      </c>
      <c r="K2865" s="19" t="s">
        <v>1558</v>
      </c>
      <c r="L2865" s="19" t="s">
        <v>1466</v>
      </c>
      <c r="M2865" s="19" t="s">
        <v>3787</v>
      </c>
      <c r="N2865" s="19" t="s">
        <v>7397</v>
      </c>
      <c r="O2865" s="19" t="s">
        <v>7404</v>
      </c>
      <c r="P2865" s="15"/>
      <c r="Q2865" s="20"/>
    </row>
    <row r="2866" spans="1:17" s="23" customFormat="1" ht="12.75" customHeight="1" x14ac:dyDescent="0.25">
      <c r="A2866" s="15" t="s">
        <v>1372</v>
      </c>
      <c r="B2866" s="15" t="s">
        <v>10724</v>
      </c>
      <c r="C2866" s="15" t="s">
        <v>10341</v>
      </c>
      <c r="D2866" s="15" t="s">
        <v>1746</v>
      </c>
      <c r="E2866" s="15" t="s">
        <v>1752</v>
      </c>
      <c r="F2866" s="15" t="s">
        <v>1509</v>
      </c>
      <c r="G2866" s="15" t="s">
        <v>1392</v>
      </c>
      <c r="H2866" s="19" t="s">
        <v>1514</v>
      </c>
      <c r="I2866" s="19" t="s">
        <v>1559</v>
      </c>
      <c r="J2866" s="19" t="s">
        <v>16626</v>
      </c>
      <c r="K2866" s="19" t="s">
        <v>1558</v>
      </c>
      <c r="L2866" s="19" t="s">
        <v>1569</v>
      </c>
      <c r="M2866" s="19" t="s">
        <v>16623</v>
      </c>
      <c r="N2866" s="19" t="s">
        <v>10716</v>
      </c>
      <c r="O2866" s="19" t="s">
        <v>7378</v>
      </c>
      <c r="P2866" s="15"/>
      <c r="Q2866" s="20"/>
    </row>
    <row r="2867" spans="1:17" s="23" customFormat="1" ht="12.75" customHeight="1" x14ac:dyDescent="0.25">
      <c r="A2867" s="15" t="s">
        <v>1372</v>
      </c>
      <c r="B2867" s="15" t="s">
        <v>10727</v>
      </c>
      <c r="C2867" s="15" t="s">
        <v>10341</v>
      </c>
      <c r="D2867" s="15" t="s">
        <v>1746</v>
      </c>
      <c r="E2867" s="15" t="s">
        <v>1751</v>
      </c>
      <c r="F2867" s="15" t="s">
        <v>1509</v>
      </c>
      <c r="G2867" s="15" t="s">
        <v>1518</v>
      </c>
      <c r="H2867" s="19" t="s">
        <v>1514</v>
      </c>
      <c r="I2867" s="19" t="s">
        <v>1384</v>
      </c>
      <c r="J2867" s="19" t="s">
        <v>9963</v>
      </c>
      <c r="K2867" s="19" t="s">
        <v>1558</v>
      </c>
      <c r="L2867" s="19" t="s">
        <v>1545</v>
      </c>
      <c r="M2867" s="19" t="s">
        <v>3999</v>
      </c>
      <c r="N2867" s="19" t="s">
        <v>7400</v>
      </c>
      <c r="O2867" s="19" t="s">
        <v>7406</v>
      </c>
      <c r="P2867" s="15"/>
      <c r="Q2867" s="20"/>
    </row>
    <row r="2868" spans="1:17" s="23" customFormat="1" ht="12.75" customHeight="1" x14ac:dyDescent="0.25">
      <c r="A2868" s="15" t="s">
        <v>1372</v>
      </c>
      <c r="B2868" s="15" t="s">
        <v>10722</v>
      </c>
      <c r="C2868" s="15" t="s">
        <v>10341</v>
      </c>
      <c r="D2868" s="15" t="s">
        <v>1746</v>
      </c>
      <c r="E2868" s="15" t="s">
        <v>1301</v>
      </c>
      <c r="F2868" s="15" t="s">
        <v>1509</v>
      </c>
      <c r="G2868" s="15" t="s">
        <v>1391</v>
      </c>
      <c r="H2868" s="19" t="s">
        <v>1514</v>
      </c>
      <c r="I2868" s="19" t="s">
        <v>1559</v>
      </c>
      <c r="J2868" s="19" t="s">
        <v>2490</v>
      </c>
      <c r="K2868" s="19" t="s">
        <v>1558</v>
      </c>
      <c r="L2868" s="19" t="s">
        <v>1534</v>
      </c>
      <c r="M2868" s="19" t="s">
        <v>2999</v>
      </c>
      <c r="N2868" s="19" t="s">
        <v>7384</v>
      </c>
      <c r="O2868" s="19" t="s">
        <v>7412</v>
      </c>
      <c r="P2868" s="15"/>
      <c r="Q2868" s="20"/>
    </row>
    <row r="2869" spans="1:17" s="23" customFormat="1" ht="12.75" customHeight="1" x14ac:dyDescent="0.25">
      <c r="A2869" s="15" t="s">
        <v>1372</v>
      </c>
      <c r="B2869" s="15" t="s">
        <v>15709</v>
      </c>
      <c r="C2869" s="15" t="s">
        <v>10341</v>
      </c>
      <c r="D2869" s="15" t="s">
        <v>1747</v>
      </c>
      <c r="E2869" s="15" t="s">
        <v>1520</v>
      </c>
      <c r="F2869" s="15" t="s">
        <v>1488</v>
      </c>
      <c r="G2869" s="15" t="s">
        <v>1531</v>
      </c>
      <c r="H2869" s="19" t="s">
        <v>1514</v>
      </c>
      <c r="I2869" s="19" t="s">
        <v>1544</v>
      </c>
      <c r="J2869" s="19" t="s">
        <v>2997</v>
      </c>
      <c r="K2869" s="19" t="s">
        <v>1368</v>
      </c>
      <c r="L2869" s="19" t="s">
        <v>1550</v>
      </c>
      <c r="M2869" s="19" t="s">
        <v>16936</v>
      </c>
      <c r="N2869" s="19" t="s">
        <v>7398</v>
      </c>
      <c r="O2869" s="19" t="s">
        <v>7376</v>
      </c>
      <c r="P2869" s="15"/>
      <c r="Q2869" s="20"/>
    </row>
    <row r="2870" spans="1:17" s="23" customFormat="1" ht="12.75" customHeight="1" x14ac:dyDescent="0.25">
      <c r="A2870" s="15" t="s">
        <v>1372</v>
      </c>
      <c r="B2870" s="15" t="s">
        <v>10715</v>
      </c>
      <c r="C2870" s="15" t="s">
        <v>10341</v>
      </c>
      <c r="D2870" s="15" t="s">
        <v>1747</v>
      </c>
      <c r="E2870" s="15" t="s">
        <v>1744</v>
      </c>
      <c r="F2870" s="15" t="s">
        <v>1488</v>
      </c>
      <c r="G2870" s="15" t="s">
        <v>1531</v>
      </c>
      <c r="H2870" s="19" t="s">
        <v>1514</v>
      </c>
      <c r="I2870" s="19" t="s">
        <v>1590</v>
      </c>
      <c r="J2870" s="19" t="s">
        <v>16733</v>
      </c>
      <c r="K2870" s="19" t="s">
        <v>1368</v>
      </c>
      <c r="L2870" s="19" t="s">
        <v>1550</v>
      </c>
      <c r="M2870" s="19" t="s">
        <v>9912</v>
      </c>
      <c r="N2870" s="19" t="s">
        <v>7382</v>
      </c>
      <c r="O2870" s="19" t="s">
        <v>7418</v>
      </c>
      <c r="P2870" s="15"/>
      <c r="Q2870" s="20"/>
    </row>
    <row r="2871" spans="1:17" s="23" customFormat="1" ht="12.75" customHeight="1" x14ac:dyDescent="0.25">
      <c r="A2871" s="15" t="s">
        <v>1372</v>
      </c>
      <c r="B2871" s="15" t="s">
        <v>10714</v>
      </c>
      <c r="C2871" s="15" t="s">
        <v>10341</v>
      </c>
      <c r="D2871" s="15" t="s">
        <v>1747</v>
      </c>
      <c r="E2871" s="15" t="s">
        <v>1748</v>
      </c>
      <c r="F2871" s="15" t="s">
        <v>1515</v>
      </c>
      <c r="G2871" s="15" t="s">
        <v>1521</v>
      </c>
      <c r="H2871" s="19" t="s">
        <v>1514</v>
      </c>
      <c r="I2871" s="19" t="s">
        <v>1410</v>
      </c>
      <c r="J2871" s="19" t="s">
        <v>17374</v>
      </c>
      <c r="K2871" s="19" t="s">
        <v>1368</v>
      </c>
      <c r="L2871" s="19" t="s">
        <v>1483</v>
      </c>
      <c r="M2871" s="19" t="s">
        <v>16586</v>
      </c>
      <c r="N2871" s="19" t="s">
        <v>7434</v>
      </c>
      <c r="O2871" s="19" t="s">
        <v>7414</v>
      </c>
      <c r="P2871" s="15"/>
      <c r="Q2871" s="20"/>
    </row>
    <row r="2872" spans="1:17" s="23" customFormat="1" ht="12.75" customHeight="1" x14ac:dyDescent="0.25">
      <c r="A2872" s="15" t="s">
        <v>1372</v>
      </c>
      <c r="B2872" s="15" t="s">
        <v>10729</v>
      </c>
      <c r="C2872" s="15" t="s">
        <v>10341</v>
      </c>
      <c r="D2872" s="15" t="s">
        <v>1747</v>
      </c>
      <c r="E2872" s="15" t="s">
        <v>1734</v>
      </c>
      <c r="F2872" s="15" t="s">
        <v>1563</v>
      </c>
      <c r="G2872" s="15" t="s">
        <v>1531</v>
      </c>
      <c r="H2872" s="19" t="s">
        <v>1514</v>
      </c>
      <c r="I2872" s="19" t="s">
        <v>1545</v>
      </c>
      <c r="J2872" s="19" t="s">
        <v>2271</v>
      </c>
      <c r="K2872" s="19" t="s">
        <v>1368</v>
      </c>
      <c r="L2872" s="19" t="s">
        <v>1368</v>
      </c>
      <c r="M2872" s="19" t="s">
        <v>4888</v>
      </c>
      <c r="N2872" s="19" t="s">
        <v>10719</v>
      </c>
      <c r="O2872" s="19" t="s">
        <v>7407</v>
      </c>
      <c r="P2872" s="15"/>
      <c r="Q2872" s="20"/>
    </row>
    <row r="2873" spans="1:17" s="23" customFormat="1" ht="12.75" customHeight="1" x14ac:dyDescent="0.25">
      <c r="A2873" s="15" t="s">
        <v>1372</v>
      </c>
      <c r="B2873" s="15" t="s">
        <v>10739</v>
      </c>
      <c r="C2873" s="15" t="s">
        <v>10341</v>
      </c>
      <c r="D2873" s="15" t="s">
        <v>1747</v>
      </c>
      <c r="E2873" s="15" t="s">
        <v>1733</v>
      </c>
      <c r="F2873" s="15" t="s">
        <v>1515</v>
      </c>
      <c r="G2873" s="15" t="s">
        <v>1521</v>
      </c>
      <c r="H2873" s="19" t="s">
        <v>1514</v>
      </c>
      <c r="I2873" s="19" t="s">
        <v>1533</v>
      </c>
      <c r="J2873" s="19" t="s">
        <v>17806</v>
      </c>
      <c r="K2873" s="19" t="s">
        <v>1368</v>
      </c>
      <c r="L2873" s="19" t="s">
        <v>1365</v>
      </c>
      <c r="M2873" s="19" t="s">
        <v>2801</v>
      </c>
      <c r="N2873" s="19" t="s">
        <v>7435</v>
      </c>
      <c r="O2873" s="19" t="s">
        <v>7459</v>
      </c>
      <c r="P2873" s="15"/>
      <c r="Q2873" s="20"/>
    </row>
    <row r="2874" spans="1:17" s="23" customFormat="1" ht="12.75" customHeight="1" x14ac:dyDescent="0.25">
      <c r="A2874" s="15" t="s">
        <v>1372</v>
      </c>
      <c r="B2874" s="15" t="s">
        <v>10723</v>
      </c>
      <c r="C2874" s="15" t="s">
        <v>10341</v>
      </c>
      <c r="D2874" s="15" t="s">
        <v>1747</v>
      </c>
      <c r="E2874" s="15" t="s">
        <v>1345</v>
      </c>
      <c r="F2874" s="15" t="s">
        <v>1566</v>
      </c>
      <c r="G2874" s="15" t="s">
        <v>1562</v>
      </c>
      <c r="H2874" s="19" t="s">
        <v>1514</v>
      </c>
      <c r="I2874" s="19" t="s">
        <v>1543</v>
      </c>
      <c r="J2874" s="19" t="s">
        <v>17764</v>
      </c>
      <c r="K2874" s="19" t="s">
        <v>1368</v>
      </c>
      <c r="L2874" s="19" t="s">
        <v>1556</v>
      </c>
      <c r="M2874" s="19" t="s">
        <v>16379</v>
      </c>
      <c r="N2874" s="19" t="s">
        <v>7429</v>
      </c>
      <c r="O2874" s="19" t="s">
        <v>7445</v>
      </c>
      <c r="P2874" s="15"/>
      <c r="Q2874" s="20"/>
    </row>
    <row r="2875" spans="1:17" s="23" customFormat="1" ht="12.75" customHeight="1" x14ac:dyDescent="0.25">
      <c r="A2875" s="15" t="s">
        <v>1372</v>
      </c>
      <c r="B2875" s="15" t="s">
        <v>10744</v>
      </c>
      <c r="C2875" s="15" t="s">
        <v>10341</v>
      </c>
      <c r="D2875" s="15" t="s">
        <v>1747</v>
      </c>
      <c r="E2875" s="15" t="s">
        <v>1735</v>
      </c>
      <c r="F2875" s="15" t="s">
        <v>1505</v>
      </c>
      <c r="G2875" s="15" t="s">
        <v>1528</v>
      </c>
      <c r="H2875" s="19" t="s">
        <v>1514</v>
      </c>
      <c r="I2875" s="19" t="s">
        <v>1549</v>
      </c>
      <c r="J2875" s="19" t="s">
        <v>2310</v>
      </c>
      <c r="K2875" s="19" t="s">
        <v>1368</v>
      </c>
      <c r="L2875" s="19" t="s">
        <v>1511</v>
      </c>
      <c r="M2875" s="19" t="s">
        <v>3203</v>
      </c>
      <c r="N2875" s="19" t="s">
        <v>7411</v>
      </c>
      <c r="O2875" s="19" t="s">
        <v>7436</v>
      </c>
      <c r="P2875" s="15"/>
      <c r="Q2875" s="20"/>
    </row>
    <row r="2876" spans="1:17" s="23" customFormat="1" ht="12.75" customHeight="1" x14ac:dyDescent="0.25">
      <c r="A2876" s="15" t="s">
        <v>1372</v>
      </c>
      <c r="B2876" s="15" t="s">
        <v>10740</v>
      </c>
      <c r="C2876" s="15" t="s">
        <v>10341</v>
      </c>
      <c r="D2876" s="15" t="s">
        <v>1747</v>
      </c>
      <c r="E2876" s="15" t="s">
        <v>1759</v>
      </c>
      <c r="F2876" s="15" t="s">
        <v>1505</v>
      </c>
      <c r="G2876" s="15" t="s">
        <v>1531</v>
      </c>
      <c r="H2876" s="19" t="s">
        <v>1514</v>
      </c>
      <c r="I2876" s="19" t="s">
        <v>1385</v>
      </c>
      <c r="J2876" s="19" t="s">
        <v>2294</v>
      </c>
      <c r="K2876" s="19" t="s">
        <v>1368</v>
      </c>
      <c r="L2876" s="19" t="s">
        <v>1368</v>
      </c>
      <c r="M2876" s="19" t="s">
        <v>10015</v>
      </c>
      <c r="N2876" s="19" t="s">
        <v>7416</v>
      </c>
      <c r="O2876" s="19" t="s">
        <v>7427</v>
      </c>
      <c r="P2876" s="15"/>
      <c r="Q2876" s="20"/>
    </row>
    <row r="2877" spans="1:17" s="23" customFormat="1" ht="12.75" customHeight="1" x14ac:dyDescent="0.25">
      <c r="A2877" s="15" t="s">
        <v>1372</v>
      </c>
      <c r="B2877" s="15" t="s">
        <v>10738</v>
      </c>
      <c r="C2877" s="15" t="s">
        <v>10341</v>
      </c>
      <c r="D2877" s="15" t="s">
        <v>1747</v>
      </c>
      <c r="E2877" s="15" t="s">
        <v>1736</v>
      </c>
      <c r="F2877" s="15" t="s">
        <v>1509</v>
      </c>
      <c r="G2877" s="15" t="s">
        <v>1562</v>
      </c>
      <c r="H2877" s="19" t="s">
        <v>1514</v>
      </c>
      <c r="I2877" s="19" t="s">
        <v>1556</v>
      </c>
      <c r="J2877" s="19" t="s">
        <v>17811</v>
      </c>
      <c r="K2877" s="19" t="s">
        <v>1368</v>
      </c>
      <c r="L2877" s="19" t="s">
        <v>1556</v>
      </c>
      <c r="M2877" s="19" t="s">
        <v>10058</v>
      </c>
      <c r="N2877" s="19" t="s">
        <v>7413</v>
      </c>
      <c r="O2877" s="19" t="s">
        <v>7380</v>
      </c>
      <c r="P2877" s="15"/>
      <c r="Q2877" s="20"/>
    </row>
    <row r="2878" spans="1:17" s="23" customFormat="1" ht="12.75" customHeight="1" x14ac:dyDescent="0.25">
      <c r="A2878" s="15" t="s">
        <v>1372</v>
      </c>
      <c r="B2878" s="15" t="s">
        <v>10731</v>
      </c>
      <c r="C2878" s="15" t="s">
        <v>10341</v>
      </c>
      <c r="D2878" s="15" t="s">
        <v>1747</v>
      </c>
      <c r="E2878" s="15" t="s">
        <v>1760</v>
      </c>
      <c r="F2878" s="15" t="s">
        <v>1539</v>
      </c>
      <c r="G2878" s="15" t="s">
        <v>1566</v>
      </c>
      <c r="H2878" s="19" t="s">
        <v>1514</v>
      </c>
      <c r="I2878" s="19" t="s">
        <v>1426</v>
      </c>
      <c r="J2878" s="19" t="s">
        <v>2305</v>
      </c>
      <c r="K2878" s="19" t="s">
        <v>1368</v>
      </c>
      <c r="L2878" s="19" t="s">
        <v>1362</v>
      </c>
      <c r="M2878" s="19" t="s">
        <v>17581</v>
      </c>
      <c r="N2878" s="19" t="s">
        <v>7430</v>
      </c>
      <c r="O2878" s="19" t="s">
        <v>7405</v>
      </c>
      <c r="P2878" s="15"/>
      <c r="Q2878" s="20"/>
    </row>
    <row r="2879" spans="1:17" s="23" customFormat="1" ht="12.75" customHeight="1" x14ac:dyDescent="0.25">
      <c r="A2879" s="15" t="s">
        <v>1372</v>
      </c>
      <c r="B2879" s="15" t="s">
        <v>10732</v>
      </c>
      <c r="C2879" s="15" t="s">
        <v>10341</v>
      </c>
      <c r="D2879" s="15" t="s">
        <v>1747</v>
      </c>
      <c r="E2879" s="15" t="s">
        <v>1763</v>
      </c>
      <c r="F2879" s="15" t="s">
        <v>1505</v>
      </c>
      <c r="G2879" s="15" t="s">
        <v>1515</v>
      </c>
      <c r="H2879" s="19" t="s">
        <v>1514</v>
      </c>
      <c r="I2879" s="19" t="s">
        <v>1431</v>
      </c>
      <c r="J2879" s="19" t="s">
        <v>2298</v>
      </c>
      <c r="K2879" s="19" t="s">
        <v>1368</v>
      </c>
      <c r="L2879" s="19" t="s">
        <v>1402</v>
      </c>
      <c r="M2879" s="19" t="s">
        <v>17185</v>
      </c>
      <c r="N2879" s="19" t="s">
        <v>10733</v>
      </c>
      <c r="O2879" s="19" t="s">
        <v>7410</v>
      </c>
      <c r="P2879" s="15"/>
      <c r="Q2879" s="20"/>
    </row>
    <row r="2880" spans="1:17" s="23" customFormat="1" ht="12.75" customHeight="1" x14ac:dyDescent="0.25">
      <c r="A2880" s="15" t="s">
        <v>1372</v>
      </c>
      <c r="B2880" s="15" t="s">
        <v>10737</v>
      </c>
      <c r="C2880" s="15" t="s">
        <v>10341</v>
      </c>
      <c r="D2880" s="15" t="s">
        <v>1747</v>
      </c>
      <c r="E2880" s="15" t="s">
        <v>1162</v>
      </c>
      <c r="F2880" s="15" t="s">
        <v>1505</v>
      </c>
      <c r="G2880" s="15" t="s">
        <v>1563</v>
      </c>
      <c r="H2880" s="19" t="s">
        <v>1514</v>
      </c>
      <c r="I2880" s="19" t="s">
        <v>1385</v>
      </c>
      <c r="J2880" s="19" t="s">
        <v>16635</v>
      </c>
      <c r="K2880" s="19" t="s">
        <v>1368</v>
      </c>
      <c r="L2880" s="19" t="s">
        <v>1397</v>
      </c>
      <c r="M2880" s="19" t="s">
        <v>2546</v>
      </c>
      <c r="N2880" s="19" t="s">
        <v>10735</v>
      </c>
      <c r="O2880" s="19" t="s">
        <v>7426</v>
      </c>
      <c r="P2880" s="15"/>
      <c r="Q2880" s="20"/>
    </row>
    <row r="2881" spans="1:17" s="23" customFormat="1" ht="12.75" customHeight="1" x14ac:dyDescent="0.25">
      <c r="A2881" s="15" t="s">
        <v>1372</v>
      </c>
      <c r="B2881" s="15" t="s">
        <v>10742</v>
      </c>
      <c r="C2881" s="15" t="s">
        <v>10341</v>
      </c>
      <c r="D2881" s="15" t="s">
        <v>1747</v>
      </c>
      <c r="E2881" s="15" t="s">
        <v>1678</v>
      </c>
      <c r="F2881" s="15" t="s">
        <v>1505</v>
      </c>
      <c r="G2881" s="15" t="s">
        <v>1488</v>
      </c>
      <c r="H2881" s="19" t="s">
        <v>1514</v>
      </c>
      <c r="I2881" s="19" t="s">
        <v>1385</v>
      </c>
      <c r="J2881" s="19" t="s">
        <v>2200</v>
      </c>
      <c r="K2881" s="19" t="s">
        <v>1368</v>
      </c>
      <c r="L2881" s="19" t="s">
        <v>1386</v>
      </c>
      <c r="M2881" s="19" t="s">
        <v>10059</v>
      </c>
      <c r="N2881" s="19" t="s">
        <v>7431</v>
      </c>
      <c r="O2881" s="19" t="s">
        <v>7424</v>
      </c>
      <c r="P2881" s="15"/>
      <c r="Q2881" s="20"/>
    </row>
    <row r="2882" spans="1:17" s="23" customFormat="1" ht="12.75" customHeight="1" x14ac:dyDescent="0.25">
      <c r="A2882" s="15" t="s">
        <v>1372</v>
      </c>
      <c r="B2882" s="15" t="s">
        <v>10743</v>
      </c>
      <c r="C2882" s="15" t="s">
        <v>10341</v>
      </c>
      <c r="D2882" s="15" t="s">
        <v>1747</v>
      </c>
      <c r="E2882" s="15" t="s">
        <v>1738</v>
      </c>
      <c r="F2882" s="15" t="s">
        <v>1488</v>
      </c>
      <c r="G2882" s="15" t="s">
        <v>1488</v>
      </c>
      <c r="H2882" s="19" t="s">
        <v>1514</v>
      </c>
      <c r="I2882" s="19" t="s">
        <v>1544</v>
      </c>
      <c r="J2882" s="19" t="s">
        <v>17302</v>
      </c>
      <c r="K2882" s="19" t="s">
        <v>1368</v>
      </c>
      <c r="L2882" s="19" t="s">
        <v>1386</v>
      </c>
      <c r="M2882" s="19" t="s">
        <v>16884</v>
      </c>
      <c r="N2882" s="19" t="s">
        <v>7408</v>
      </c>
      <c r="O2882" s="19" t="s">
        <v>16584</v>
      </c>
      <c r="P2882" s="15"/>
      <c r="Q2882" s="20"/>
    </row>
    <row r="2883" spans="1:17" s="23" customFormat="1" ht="12.75" customHeight="1" x14ac:dyDescent="0.25">
      <c r="A2883" s="15" t="s">
        <v>1372</v>
      </c>
      <c r="B2883" s="15" t="s">
        <v>10734</v>
      </c>
      <c r="C2883" s="15" t="s">
        <v>10341</v>
      </c>
      <c r="D2883" s="15" t="s">
        <v>1747</v>
      </c>
      <c r="E2883" s="15" t="s">
        <v>1741</v>
      </c>
      <c r="F2883" s="15" t="s">
        <v>1488</v>
      </c>
      <c r="G2883" s="15" t="s">
        <v>1566</v>
      </c>
      <c r="H2883" s="19" t="s">
        <v>1514</v>
      </c>
      <c r="I2883" s="19" t="s">
        <v>1590</v>
      </c>
      <c r="J2883" s="19" t="s">
        <v>3166</v>
      </c>
      <c r="K2883" s="19" t="s">
        <v>1368</v>
      </c>
      <c r="L2883" s="19" t="s">
        <v>1362</v>
      </c>
      <c r="M2883" s="19" t="s">
        <v>10067</v>
      </c>
      <c r="N2883" s="19" t="s">
        <v>10756</v>
      </c>
      <c r="O2883" s="19" t="s">
        <v>7422</v>
      </c>
      <c r="P2883" s="15"/>
      <c r="Q2883" s="20"/>
    </row>
    <row r="2884" spans="1:17" s="23" customFormat="1" ht="12.75" customHeight="1" x14ac:dyDescent="0.25">
      <c r="A2884" s="15" t="s">
        <v>1372</v>
      </c>
      <c r="B2884" s="15" t="s">
        <v>10730</v>
      </c>
      <c r="C2884" s="15" t="s">
        <v>10341</v>
      </c>
      <c r="D2884" s="15" t="s">
        <v>1747</v>
      </c>
      <c r="E2884" s="15" t="s">
        <v>1750</v>
      </c>
      <c r="F2884" s="15" t="s">
        <v>1509</v>
      </c>
      <c r="G2884" s="15" t="s">
        <v>1531</v>
      </c>
      <c r="H2884" s="19" t="s">
        <v>1514</v>
      </c>
      <c r="I2884" s="19" t="s">
        <v>1556</v>
      </c>
      <c r="J2884" s="19" t="s">
        <v>2796</v>
      </c>
      <c r="K2884" s="19" t="s">
        <v>1368</v>
      </c>
      <c r="L2884" s="19" t="s">
        <v>1558</v>
      </c>
      <c r="M2884" s="19" t="s">
        <v>17686</v>
      </c>
      <c r="N2884" s="19" t="s">
        <v>7388</v>
      </c>
      <c r="O2884" s="19" t="s">
        <v>7428</v>
      </c>
      <c r="P2884" s="15"/>
      <c r="Q2884" s="20"/>
    </row>
    <row r="2885" spans="1:17" s="23" customFormat="1" ht="12.75" customHeight="1" x14ac:dyDescent="0.25">
      <c r="A2885" s="15" t="s">
        <v>1372</v>
      </c>
      <c r="B2885" s="15" t="s">
        <v>10751</v>
      </c>
      <c r="C2885" s="15" t="s">
        <v>10341</v>
      </c>
      <c r="D2885" s="15" t="s">
        <v>1747</v>
      </c>
      <c r="E2885" s="15" t="s">
        <v>1764</v>
      </c>
      <c r="F2885" s="15" t="s">
        <v>1509</v>
      </c>
      <c r="G2885" s="15" t="s">
        <v>1528</v>
      </c>
      <c r="H2885" s="19" t="s">
        <v>1514</v>
      </c>
      <c r="I2885" s="19" t="s">
        <v>1553</v>
      </c>
      <c r="J2885" s="19" t="s">
        <v>9946</v>
      </c>
      <c r="K2885" s="19" t="s">
        <v>1368</v>
      </c>
      <c r="L2885" s="19" t="s">
        <v>1552</v>
      </c>
      <c r="M2885" s="19" t="s">
        <v>2935</v>
      </c>
      <c r="N2885" s="19" t="s">
        <v>7409</v>
      </c>
      <c r="O2885" s="19" t="s">
        <v>7419</v>
      </c>
      <c r="P2885" s="15"/>
      <c r="Q2885" s="20"/>
    </row>
    <row r="2886" spans="1:17" s="23" customFormat="1" ht="12.75" customHeight="1" x14ac:dyDescent="0.25">
      <c r="A2886" s="15" t="s">
        <v>1372</v>
      </c>
      <c r="B2886" s="15" t="s">
        <v>15697</v>
      </c>
      <c r="C2886" s="15" t="s">
        <v>10341</v>
      </c>
      <c r="D2886" s="15" t="s">
        <v>1742</v>
      </c>
      <c r="E2886" s="15" t="s">
        <v>1520</v>
      </c>
      <c r="F2886" s="15" t="s">
        <v>1531</v>
      </c>
      <c r="G2886" s="15" t="s">
        <v>1488</v>
      </c>
      <c r="H2886" s="19" t="s">
        <v>1514</v>
      </c>
      <c r="I2886" s="19" t="s">
        <v>1498</v>
      </c>
      <c r="J2886" s="19" t="s">
        <v>3809</v>
      </c>
      <c r="K2886" s="19" t="s">
        <v>1368</v>
      </c>
      <c r="L2886" s="19" t="s">
        <v>1386</v>
      </c>
      <c r="M2886" s="19" t="s">
        <v>1570</v>
      </c>
      <c r="N2886" s="19" t="s">
        <v>7432</v>
      </c>
      <c r="O2886" s="19" t="s">
        <v>7425</v>
      </c>
      <c r="P2886" s="15"/>
      <c r="Q2886" s="20"/>
    </row>
    <row r="2887" spans="1:17" s="23" customFormat="1" ht="12.75" customHeight="1" x14ac:dyDescent="0.25">
      <c r="A2887" s="15" t="s">
        <v>1372</v>
      </c>
      <c r="B2887" s="15" t="s">
        <v>10754</v>
      </c>
      <c r="C2887" s="15" t="s">
        <v>10341</v>
      </c>
      <c r="D2887" s="15" t="s">
        <v>1742</v>
      </c>
      <c r="E2887" s="15" t="s">
        <v>1754</v>
      </c>
      <c r="F2887" s="15" t="s">
        <v>1531</v>
      </c>
      <c r="G2887" s="15" t="s">
        <v>1488</v>
      </c>
      <c r="H2887" s="19" t="s">
        <v>1514</v>
      </c>
      <c r="I2887" s="19" t="s">
        <v>1498</v>
      </c>
      <c r="J2887" s="19" t="s">
        <v>3763</v>
      </c>
      <c r="K2887" s="19" t="s">
        <v>1368</v>
      </c>
      <c r="L2887" s="19" t="s">
        <v>1398</v>
      </c>
      <c r="M2887" s="19" t="s">
        <v>17686</v>
      </c>
      <c r="N2887" s="19" t="s">
        <v>7423</v>
      </c>
      <c r="O2887" s="19" t="s">
        <v>7437</v>
      </c>
      <c r="P2887" s="15"/>
      <c r="Q2887" s="20"/>
    </row>
    <row r="2888" spans="1:17" s="23" customFormat="1" ht="12.75" customHeight="1" x14ac:dyDescent="0.25">
      <c r="A2888" s="15" t="s">
        <v>1372</v>
      </c>
      <c r="B2888" s="15" t="s">
        <v>10736</v>
      </c>
      <c r="C2888" s="15" t="s">
        <v>10341</v>
      </c>
      <c r="D2888" s="15" t="s">
        <v>1742</v>
      </c>
      <c r="E2888" s="15" t="s">
        <v>1755</v>
      </c>
      <c r="F2888" s="15" t="s">
        <v>1505</v>
      </c>
      <c r="G2888" s="15" t="s">
        <v>1539</v>
      </c>
      <c r="H2888" s="19" t="s">
        <v>1514</v>
      </c>
      <c r="I2888" s="19" t="s">
        <v>1385</v>
      </c>
      <c r="J2888" s="19" t="s">
        <v>2556</v>
      </c>
      <c r="K2888" s="19" t="s">
        <v>1368</v>
      </c>
      <c r="L2888" s="19" t="s">
        <v>1367</v>
      </c>
      <c r="M2888" s="19" t="s">
        <v>17523</v>
      </c>
      <c r="N2888" s="19" t="s">
        <v>7375</v>
      </c>
      <c r="O2888" s="19" t="s">
        <v>7433</v>
      </c>
      <c r="P2888" s="15"/>
      <c r="Q2888" s="20"/>
    </row>
    <row r="2889" spans="1:17" s="23" customFormat="1" ht="12.75" customHeight="1" x14ac:dyDescent="0.25">
      <c r="A2889" s="15" t="s">
        <v>1372</v>
      </c>
      <c r="B2889" s="15" t="s">
        <v>10741</v>
      </c>
      <c r="C2889" s="15" t="s">
        <v>10341</v>
      </c>
      <c r="D2889" s="15" t="s">
        <v>1742</v>
      </c>
      <c r="E2889" s="15" t="s">
        <v>1749</v>
      </c>
      <c r="F2889" s="15" t="s">
        <v>1531</v>
      </c>
      <c r="G2889" s="15" t="s">
        <v>1488</v>
      </c>
      <c r="H2889" s="19" t="s">
        <v>1514</v>
      </c>
      <c r="I2889" s="19" t="s">
        <v>1498</v>
      </c>
      <c r="J2889" s="19" t="s">
        <v>16732</v>
      </c>
      <c r="K2889" s="19" t="s">
        <v>1368</v>
      </c>
      <c r="L2889" s="19" t="s">
        <v>1406</v>
      </c>
      <c r="M2889" s="19" t="s">
        <v>17055</v>
      </c>
      <c r="N2889" s="19" t="s">
        <v>7464</v>
      </c>
      <c r="O2889" s="19" t="s">
        <v>7460</v>
      </c>
      <c r="P2889" s="15"/>
      <c r="Q2889" s="20"/>
    </row>
    <row r="2890" spans="1:17" s="23" customFormat="1" ht="12.75" customHeight="1" x14ac:dyDescent="0.25">
      <c r="A2890" s="15" t="s">
        <v>1372</v>
      </c>
      <c r="B2890" s="15" t="s">
        <v>10757</v>
      </c>
      <c r="C2890" s="15" t="s">
        <v>10341</v>
      </c>
      <c r="D2890" s="15" t="s">
        <v>1742</v>
      </c>
      <c r="E2890" s="15" t="s">
        <v>1757</v>
      </c>
      <c r="F2890" s="15" t="s">
        <v>1566</v>
      </c>
      <c r="G2890" s="15" t="s">
        <v>1488</v>
      </c>
      <c r="H2890" s="19" t="s">
        <v>1514</v>
      </c>
      <c r="I2890" s="19" t="s">
        <v>1494</v>
      </c>
      <c r="J2890" s="19" t="s">
        <v>17783</v>
      </c>
      <c r="K2890" s="19" t="s">
        <v>1368</v>
      </c>
      <c r="L2890" s="19" t="s">
        <v>1406</v>
      </c>
      <c r="M2890" s="19" t="s">
        <v>10034</v>
      </c>
      <c r="N2890" s="19" t="s">
        <v>7463</v>
      </c>
      <c r="O2890" s="19" t="s">
        <v>7453</v>
      </c>
      <c r="P2890" s="15"/>
      <c r="Q2890" s="20"/>
    </row>
    <row r="2891" spans="1:17" s="23" customFormat="1" ht="12.75" customHeight="1" x14ac:dyDescent="0.25">
      <c r="A2891" s="15" t="s">
        <v>1372</v>
      </c>
      <c r="B2891" s="15" t="s">
        <v>10748</v>
      </c>
      <c r="C2891" s="15" t="s">
        <v>10341</v>
      </c>
      <c r="D2891" s="15" t="s">
        <v>1742</v>
      </c>
      <c r="E2891" s="15" t="s">
        <v>1758</v>
      </c>
      <c r="F2891" s="15" t="s">
        <v>1515</v>
      </c>
      <c r="G2891" s="15" t="s">
        <v>1505</v>
      </c>
      <c r="H2891" s="19" t="s">
        <v>1514</v>
      </c>
      <c r="I2891" s="19" t="s">
        <v>1393</v>
      </c>
      <c r="J2891" s="19" t="s">
        <v>17377</v>
      </c>
      <c r="K2891" s="19" t="s">
        <v>1368</v>
      </c>
      <c r="L2891" s="19" t="s">
        <v>1507</v>
      </c>
      <c r="M2891" s="19" t="s">
        <v>3963</v>
      </c>
      <c r="N2891" s="19" t="s">
        <v>7441</v>
      </c>
      <c r="O2891" s="19" t="s">
        <v>7442</v>
      </c>
      <c r="P2891" s="15"/>
      <c r="Q2891" s="20"/>
    </row>
    <row r="2892" spans="1:17" s="23" customFormat="1" ht="12.75" customHeight="1" x14ac:dyDescent="0.25">
      <c r="A2892" s="15" t="s">
        <v>1372</v>
      </c>
      <c r="B2892" s="15" t="s">
        <v>10759</v>
      </c>
      <c r="C2892" s="15" t="s">
        <v>10341</v>
      </c>
      <c r="D2892" s="15" t="s">
        <v>1742</v>
      </c>
      <c r="E2892" s="15" t="s">
        <v>1767</v>
      </c>
      <c r="F2892" s="15" t="s">
        <v>1515</v>
      </c>
      <c r="G2892" s="15" t="s">
        <v>1539</v>
      </c>
      <c r="H2892" s="19" t="s">
        <v>1514</v>
      </c>
      <c r="I2892" s="19" t="s">
        <v>1497</v>
      </c>
      <c r="J2892" s="19" t="s">
        <v>3821</v>
      </c>
      <c r="K2892" s="19" t="s">
        <v>1368</v>
      </c>
      <c r="L2892" s="19" t="s">
        <v>1359</v>
      </c>
      <c r="M2892" s="19" t="s">
        <v>3991</v>
      </c>
      <c r="N2892" s="19" t="s">
        <v>7451</v>
      </c>
      <c r="O2892" s="19" t="s">
        <v>7457</v>
      </c>
      <c r="P2892" s="15"/>
      <c r="Q2892" s="20"/>
    </row>
    <row r="2893" spans="1:17" s="23" customFormat="1" ht="12.75" customHeight="1" x14ac:dyDescent="0.25">
      <c r="A2893" s="15" t="s">
        <v>1372</v>
      </c>
      <c r="B2893" s="15" t="s">
        <v>10750</v>
      </c>
      <c r="C2893" s="15" t="s">
        <v>10341</v>
      </c>
      <c r="D2893" s="15" t="s">
        <v>1742</v>
      </c>
      <c r="E2893" s="15" t="s">
        <v>1745</v>
      </c>
      <c r="F2893" s="15" t="s">
        <v>1566</v>
      </c>
      <c r="G2893" s="15" t="s">
        <v>1509</v>
      </c>
      <c r="H2893" s="19" t="s">
        <v>1514</v>
      </c>
      <c r="I2893" s="19" t="s">
        <v>1410</v>
      </c>
      <c r="J2893" s="19" t="s">
        <v>1535</v>
      </c>
      <c r="K2893" s="19" t="s">
        <v>1368</v>
      </c>
      <c r="L2893" s="19" t="s">
        <v>1352</v>
      </c>
      <c r="M2893" s="19" t="s">
        <v>3017</v>
      </c>
      <c r="N2893" s="19" t="s">
        <v>7444</v>
      </c>
      <c r="O2893" s="19" t="s">
        <v>7450</v>
      </c>
      <c r="P2893" s="15"/>
      <c r="Q2893" s="20"/>
    </row>
    <row r="2894" spans="1:17" s="23" customFormat="1" ht="12.75" customHeight="1" x14ac:dyDescent="0.25">
      <c r="A2894" s="15" t="s">
        <v>1372</v>
      </c>
      <c r="B2894" s="15" t="s">
        <v>10760</v>
      </c>
      <c r="C2894" s="15" t="s">
        <v>10341</v>
      </c>
      <c r="D2894" s="15" t="s">
        <v>1742</v>
      </c>
      <c r="E2894" s="15" t="s">
        <v>1787</v>
      </c>
      <c r="F2894" s="15" t="s">
        <v>1515</v>
      </c>
      <c r="G2894" s="15" t="s">
        <v>1509</v>
      </c>
      <c r="H2894" s="19" t="s">
        <v>1514</v>
      </c>
      <c r="I2894" s="19" t="s">
        <v>1533</v>
      </c>
      <c r="J2894" s="19" t="s">
        <v>10025</v>
      </c>
      <c r="K2894" s="19" t="s">
        <v>1368</v>
      </c>
      <c r="L2894" s="19" t="s">
        <v>1370</v>
      </c>
      <c r="M2894" s="19" t="s">
        <v>16585</v>
      </c>
      <c r="N2894" s="19" t="s">
        <v>7385</v>
      </c>
      <c r="O2894" s="19" t="s">
        <v>7448</v>
      </c>
      <c r="P2894" s="15"/>
      <c r="Q2894" s="20"/>
    </row>
    <row r="2895" spans="1:17" s="23" customFormat="1" ht="12.75" customHeight="1" x14ac:dyDescent="0.25">
      <c r="A2895" s="15" t="s">
        <v>1372</v>
      </c>
      <c r="B2895" s="15" t="s">
        <v>10745</v>
      </c>
      <c r="C2895" s="15" t="s">
        <v>10341</v>
      </c>
      <c r="D2895" s="15" t="s">
        <v>1742</v>
      </c>
      <c r="E2895" s="15" t="s">
        <v>1737</v>
      </c>
      <c r="F2895" s="15" t="s">
        <v>1563</v>
      </c>
      <c r="G2895" s="15" t="s">
        <v>1505</v>
      </c>
      <c r="H2895" s="19" t="s">
        <v>1514</v>
      </c>
      <c r="I2895" s="19" t="s">
        <v>1545</v>
      </c>
      <c r="J2895" s="19" t="s">
        <v>3128</v>
      </c>
      <c r="K2895" s="19" t="s">
        <v>1368</v>
      </c>
      <c r="L2895" s="19" t="s">
        <v>1532</v>
      </c>
      <c r="M2895" s="19" t="s">
        <v>17629</v>
      </c>
      <c r="N2895" s="19" t="s">
        <v>7461</v>
      </c>
      <c r="O2895" s="19" t="s">
        <v>10022</v>
      </c>
      <c r="P2895" s="15"/>
      <c r="Q2895" s="20"/>
    </row>
    <row r="2896" spans="1:17" s="23" customFormat="1" ht="12.75" customHeight="1" x14ac:dyDescent="0.25">
      <c r="A2896" s="15" t="s">
        <v>1372</v>
      </c>
      <c r="B2896" s="15" t="s">
        <v>10758</v>
      </c>
      <c r="C2896" s="15" t="s">
        <v>10341</v>
      </c>
      <c r="D2896" s="15" t="s">
        <v>1742</v>
      </c>
      <c r="E2896" s="15" t="s">
        <v>1739</v>
      </c>
      <c r="F2896" s="15" t="s">
        <v>1515</v>
      </c>
      <c r="G2896" s="15" t="s">
        <v>1488</v>
      </c>
      <c r="H2896" s="19" t="s">
        <v>1514</v>
      </c>
      <c r="I2896" s="19" t="s">
        <v>1533</v>
      </c>
      <c r="J2896" s="19" t="s">
        <v>17630</v>
      </c>
      <c r="K2896" s="19" t="s">
        <v>1368</v>
      </c>
      <c r="L2896" s="19" t="s">
        <v>1398</v>
      </c>
      <c r="M2896" s="19" t="s">
        <v>3043</v>
      </c>
      <c r="N2896" s="19" t="s">
        <v>10747</v>
      </c>
      <c r="O2896" s="19" t="s">
        <v>7440</v>
      </c>
      <c r="P2896" s="15"/>
      <c r="Q2896" s="20"/>
    </row>
    <row r="2897" spans="1:17" s="23" customFormat="1" ht="12.75" customHeight="1" x14ac:dyDescent="0.25">
      <c r="A2897" s="15" t="s">
        <v>1372</v>
      </c>
      <c r="B2897" s="15" t="s">
        <v>10752</v>
      </c>
      <c r="C2897" s="15" t="s">
        <v>10341</v>
      </c>
      <c r="D2897" s="15" t="s">
        <v>1742</v>
      </c>
      <c r="E2897" s="15" t="s">
        <v>1743</v>
      </c>
      <c r="F2897" s="15" t="s">
        <v>1566</v>
      </c>
      <c r="G2897" s="15" t="s">
        <v>1515</v>
      </c>
      <c r="H2897" s="19" t="s">
        <v>1514</v>
      </c>
      <c r="I2897" s="19" t="s">
        <v>1494</v>
      </c>
      <c r="J2897" s="19" t="s">
        <v>17630</v>
      </c>
      <c r="K2897" s="19" t="s">
        <v>1368</v>
      </c>
      <c r="L2897" s="19" t="s">
        <v>1396</v>
      </c>
      <c r="M2897" s="19" t="s">
        <v>2816</v>
      </c>
      <c r="N2897" s="19" t="s">
        <v>7449</v>
      </c>
      <c r="O2897" s="19" t="s">
        <v>7458</v>
      </c>
      <c r="P2897" s="15"/>
      <c r="Q2897" s="20"/>
    </row>
    <row r="2898" spans="1:17" s="23" customFormat="1" ht="12.75" customHeight="1" x14ac:dyDescent="0.25">
      <c r="A2898" s="15" t="s">
        <v>1372</v>
      </c>
      <c r="B2898" s="15" t="s">
        <v>10749</v>
      </c>
      <c r="C2898" s="15" t="s">
        <v>10341</v>
      </c>
      <c r="D2898" s="15" t="s">
        <v>1742</v>
      </c>
      <c r="E2898" s="15" t="s">
        <v>1771</v>
      </c>
      <c r="F2898" s="15" t="s">
        <v>1521</v>
      </c>
      <c r="G2898" s="15" t="s">
        <v>1563</v>
      </c>
      <c r="H2898" s="19" t="s">
        <v>1514</v>
      </c>
      <c r="I2898" s="19" t="s">
        <v>1471</v>
      </c>
      <c r="J2898" s="19" t="s">
        <v>16946</v>
      </c>
      <c r="K2898" s="19" t="s">
        <v>1368</v>
      </c>
      <c r="L2898" s="19" t="s">
        <v>1504</v>
      </c>
      <c r="M2898" s="19" t="s">
        <v>10060</v>
      </c>
      <c r="N2898" s="19" t="s">
        <v>7454</v>
      </c>
      <c r="O2898" s="19" t="s">
        <v>7473</v>
      </c>
      <c r="P2898" s="15"/>
      <c r="Q2898" s="20"/>
    </row>
    <row r="2899" spans="1:17" s="23" customFormat="1" ht="12.75" customHeight="1" x14ac:dyDescent="0.25">
      <c r="A2899" s="15" t="s">
        <v>1372</v>
      </c>
      <c r="B2899" s="15" t="s">
        <v>15710</v>
      </c>
      <c r="C2899" s="15" t="s">
        <v>10341</v>
      </c>
      <c r="D2899" s="15" t="s">
        <v>1784</v>
      </c>
      <c r="E2899" s="15" t="s">
        <v>1520</v>
      </c>
      <c r="F2899" s="15" t="s">
        <v>1521</v>
      </c>
      <c r="G2899" s="15" t="s">
        <v>1508</v>
      </c>
      <c r="H2899" s="19" t="s">
        <v>1465</v>
      </c>
      <c r="I2899" s="19" t="s">
        <v>1562</v>
      </c>
      <c r="J2899" s="19" t="s">
        <v>10048</v>
      </c>
      <c r="K2899" s="19" t="s">
        <v>1558</v>
      </c>
      <c r="L2899" s="19" t="s">
        <v>1489</v>
      </c>
      <c r="M2899" s="19" t="s">
        <v>16789</v>
      </c>
      <c r="N2899" s="19" t="s">
        <v>7456</v>
      </c>
      <c r="O2899" s="19" t="s">
        <v>7452</v>
      </c>
      <c r="P2899" s="15"/>
      <c r="Q2899" s="20"/>
    </row>
    <row r="2900" spans="1:17" s="23" customFormat="1" ht="12.75" customHeight="1" x14ac:dyDescent="0.25">
      <c r="A2900" s="15" t="s">
        <v>1372</v>
      </c>
      <c r="B2900" s="15" t="s">
        <v>10755</v>
      </c>
      <c r="C2900" s="15" t="s">
        <v>10341</v>
      </c>
      <c r="D2900" s="15" t="s">
        <v>1784</v>
      </c>
      <c r="E2900" s="15" t="s">
        <v>1793</v>
      </c>
      <c r="F2900" s="15" t="s">
        <v>1521</v>
      </c>
      <c r="G2900" s="15" t="s">
        <v>1508</v>
      </c>
      <c r="H2900" s="19" t="s">
        <v>1465</v>
      </c>
      <c r="I2900" s="19" t="s">
        <v>1562</v>
      </c>
      <c r="J2900" s="19" t="s">
        <v>2296</v>
      </c>
      <c r="K2900" s="19" t="s">
        <v>1558</v>
      </c>
      <c r="L2900" s="19" t="s">
        <v>1489</v>
      </c>
      <c r="M2900" s="19" t="s">
        <v>3911</v>
      </c>
      <c r="N2900" s="19" t="s">
        <v>7455</v>
      </c>
      <c r="O2900" s="19" t="s">
        <v>7420</v>
      </c>
      <c r="P2900" s="15"/>
      <c r="Q2900" s="20"/>
    </row>
    <row r="2901" spans="1:17" s="23" customFormat="1" ht="12.75" customHeight="1" x14ac:dyDescent="0.25">
      <c r="A2901" s="15" t="s">
        <v>1372</v>
      </c>
      <c r="B2901" s="15" t="s">
        <v>10746</v>
      </c>
      <c r="C2901" s="15" t="s">
        <v>10341</v>
      </c>
      <c r="D2901" s="15" t="s">
        <v>1784</v>
      </c>
      <c r="E2901" s="15" t="s">
        <v>1766</v>
      </c>
      <c r="F2901" s="15" t="s">
        <v>1521</v>
      </c>
      <c r="G2901" s="15" t="s">
        <v>1499</v>
      </c>
      <c r="H2901" s="19" t="s">
        <v>1514</v>
      </c>
      <c r="I2901" s="19" t="s">
        <v>1524</v>
      </c>
      <c r="J2901" s="19" t="s">
        <v>2878</v>
      </c>
      <c r="K2901" s="19" t="s">
        <v>1368</v>
      </c>
      <c r="L2901" s="19" t="s">
        <v>1557</v>
      </c>
      <c r="M2901" s="19" t="s">
        <v>16636</v>
      </c>
      <c r="N2901" s="19" t="s">
        <v>7446</v>
      </c>
      <c r="O2901" s="19" t="s">
        <v>7439</v>
      </c>
      <c r="P2901" s="15"/>
      <c r="Q2901" s="20"/>
    </row>
    <row r="2902" spans="1:17" s="23" customFormat="1" ht="12.75" customHeight="1" x14ac:dyDescent="0.25">
      <c r="A2902" s="15" t="s">
        <v>1372</v>
      </c>
      <c r="B2902" s="15" t="s">
        <v>10753</v>
      </c>
      <c r="C2902" s="15" t="s">
        <v>10341</v>
      </c>
      <c r="D2902" s="15" t="s">
        <v>1784</v>
      </c>
      <c r="E2902" s="15" t="s">
        <v>1772</v>
      </c>
      <c r="F2902" s="15" t="s">
        <v>1528</v>
      </c>
      <c r="G2902" s="15" t="s">
        <v>1499</v>
      </c>
      <c r="H2902" s="19" t="s">
        <v>1465</v>
      </c>
      <c r="I2902" s="19" t="s">
        <v>1522</v>
      </c>
      <c r="J2902" s="19" t="s">
        <v>2981</v>
      </c>
      <c r="K2902" s="19" t="s">
        <v>1368</v>
      </c>
      <c r="L2902" s="19" t="s">
        <v>1353</v>
      </c>
      <c r="M2902" s="19" t="s">
        <v>10046</v>
      </c>
      <c r="N2902" s="19" t="s">
        <v>7480</v>
      </c>
      <c r="O2902" s="19" t="s">
        <v>7469</v>
      </c>
      <c r="P2902" s="15"/>
      <c r="Q2902" s="20"/>
    </row>
    <row r="2903" spans="1:17" s="23" customFormat="1" ht="12.75" customHeight="1" x14ac:dyDescent="0.25">
      <c r="A2903" s="15" t="s">
        <v>1372</v>
      </c>
      <c r="B2903" s="15" t="s">
        <v>10773</v>
      </c>
      <c r="C2903" s="15" t="s">
        <v>10341</v>
      </c>
      <c r="D2903" s="15" t="s">
        <v>1784</v>
      </c>
      <c r="E2903" s="15" t="s">
        <v>982</v>
      </c>
      <c r="F2903" s="15" t="s">
        <v>1528</v>
      </c>
      <c r="G2903" s="15" t="s">
        <v>1539</v>
      </c>
      <c r="H2903" s="19" t="s">
        <v>1465</v>
      </c>
      <c r="I2903" s="19" t="s">
        <v>1557</v>
      </c>
      <c r="J2903" s="19" t="s">
        <v>17376</v>
      </c>
      <c r="K2903" s="19" t="s">
        <v>1368</v>
      </c>
      <c r="L2903" s="19" t="s">
        <v>1359</v>
      </c>
      <c r="M2903" s="19" t="s">
        <v>3110</v>
      </c>
      <c r="N2903" s="19" t="s">
        <v>7415</v>
      </c>
      <c r="O2903" s="19" t="s">
        <v>7421</v>
      </c>
      <c r="P2903" s="15"/>
      <c r="Q2903" s="20"/>
    </row>
    <row r="2904" spans="1:17" s="23" customFormat="1" ht="12.75" customHeight="1" x14ac:dyDescent="0.25">
      <c r="A2904" s="15" t="s">
        <v>1372</v>
      </c>
      <c r="B2904" s="15" t="s">
        <v>10772</v>
      </c>
      <c r="C2904" s="15" t="s">
        <v>10341</v>
      </c>
      <c r="D2904" s="15" t="s">
        <v>1784</v>
      </c>
      <c r="E2904" s="15" t="s">
        <v>1789</v>
      </c>
      <c r="F2904" s="15" t="s">
        <v>1521</v>
      </c>
      <c r="G2904" s="15" t="s">
        <v>1539</v>
      </c>
      <c r="H2904" s="19" t="s">
        <v>1465</v>
      </c>
      <c r="I2904" s="19" t="s">
        <v>1562</v>
      </c>
      <c r="J2904" s="19" t="s">
        <v>16761</v>
      </c>
      <c r="K2904" s="19" t="s">
        <v>1368</v>
      </c>
      <c r="L2904" s="19" t="s">
        <v>1352</v>
      </c>
      <c r="M2904" s="19" t="s">
        <v>10065</v>
      </c>
      <c r="N2904" s="19" t="s">
        <v>7447</v>
      </c>
      <c r="O2904" s="19" t="s">
        <v>7417</v>
      </c>
      <c r="P2904" s="15"/>
      <c r="Q2904" s="20"/>
    </row>
    <row r="2905" spans="1:17" s="23" customFormat="1" ht="12.75" customHeight="1" x14ac:dyDescent="0.25">
      <c r="A2905" s="15" t="s">
        <v>1372</v>
      </c>
      <c r="B2905" s="15" t="s">
        <v>10763</v>
      </c>
      <c r="C2905" s="15" t="s">
        <v>10341</v>
      </c>
      <c r="D2905" s="15" t="s">
        <v>1784</v>
      </c>
      <c r="E2905" s="15" t="s">
        <v>1788</v>
      </c>
      <c r="F2905" s="15" t="s">
        <v>1528</v>
      </c>
      <c r="G2905" s="15" t="s">
        <v>1470</v>
      </c>
      <c r="H2905" s="19" t="s">
        <v>1465</v>
      </c>
      <c r="I2905" s="19" t="s">
        <v>1522</v>
      </c>
      <c r="J2905" s="19" t="s">
        <v>16860</v>
      </c>
      <c r="K2905" s="19" t="s">
        <v>1368</v>
      </c>
      <c r="L2905" s="19" t="s">
        <v>1562</v>
      </c>
      <c r="M2905" s="19" t="s">
        <v>17691</v>
      </c>
      <c r="N2905" s="19" t="s">
        <v>7462</v>
      </c>
      <c r="O2905" s="19" t="s">
        <v>7443</v>
      </c>
      <c r="P2905" s="15"/>
      <c r="Q2905" s="20"/>
    </row>
    <row r="2906" spans="1:17" s="23" customFormat="1" ht="12.75" customHeight="1" x14ac:dyDescent="0.25">
      <c r="A2906" s="15" t="s">
        <v>1372</v>
      </c>
      <c r="B2906" s="15" t="s">
        <v>10771</v>
      </c>
      <c r="C2906" s="15" t="s">
        <v>10341</v>
      </c>
      <c r="D2906" s="15" t="s">
        <v>1784</v>
      </c>
      <c r="E2906" s="15" t="s">
        <v>1777</v>
      </c>
      <c r="F2906" s="15" t="s">
        <v>1562</v>
      </c>
      <c r="G2906" s="15" t="s">
        <v>1470</v>
      </c>
      <c r="H2906" s="19" t="s">
        <v>1465</v>
      </c>
      <c r="I2906" s="19" t="s">
        <v>1370</v>
      </c>
      <c r="J2906" s="19" t="s">
        <v>17089</v>
      </c>
      <c r="K2906" s="19" t="s">
        <v>1368</v>
      </c>
      <c r="L2906" s="19" t="s">
        <v>1562</v>
      </c>
      <c r="M2906" s="19" t="s">
        <v>17131</v>
      </c>
      <c r="N2906" s="19" t="s">
        <v>7438</v>
      </c>
      <c r="O2906" s="19" t="s">
        <v>10063</v>
      </c>
      <c r="P2906" s="15"/>
      <c r="Q2906" s="20"/>
    </row>
    <row r="2907" spans="1:17" s="23" customFormat="1" ht="12.75" customHeight="1" x14ac:dyDescent="0.25">
      <c r="A2907" s="15" t="s">
        <v>1372</v>
      </c>
      <c r="B2907" s="15" t="s">
        <v>10766</v>
      </c>
      <c r="C2907" s="15" t="s">
        <v>10341</v>
      </c>
      <c r="D2907" s="15" t="s">
        <v>1784</v>
      </c>
      <c r="E2907" s="15" t="s">
        <v>1790</v>
      </c>
      <c r="F2907" s="15" t="s">
        <v>1562</v>
      </c>
      <c r="G2907" s="15" t="s">
        <v>1509</v>
      </c>
      <c r="H2907" s="19" t="s">
        <v>1465</v>
      </c>
      <c r="I2907" s="19" t="s">
        <v>1352</v>
      </c>
      <c r="J2907" s="19" t="s">
        <v>3763</v>
      </c>
      <c r="K2907" s="19" t="s">
        <v>1368</v>
      </c>
      <c r="L2907" s="19" t="s">
        <v>1353</v>
      </c>
      <c r="M2907" s="19" t="s">
        <v>10081</v>
      </c>
      <c r="N2907" s="19" t="s">
        <v>7499</v>
      </c>
      <c r="O2907" s="19" t="s">
        <v>7487</v>
      </c>
      <c r="P2907" s="15"/>
      <c r="Q2907" s="20"/>
    </row>
    <row r="2908" spans="1:17" s="23" customFormat="1" ht="12.75" customHeight="1" x14ac:dyDescent="0.25">
      <c r="A2908" s="15" t="s">
        <v>1372</v>
      </c>
      <c r="B2908" s="15" t="s">
        <v>10762</v>
      </c>
      <c r="C2908" s="15" t="s">
        <v>10341</v>
      </c>
      <c r="D2908" s="15" t="s">
        <v>1784</v>
      </c>
      <c r="E2908" s="15" t="s">
        <v>1338</v>
      </c>
      <c r="F2908" s="15" t="s">
        <v>1531</v>
      </c>
      <c r="G2908" s="15" t="s">
        <v>1480</v>
      </c>
      <c r="H2908" s="19" t="s">
        <v>1514</v>
      </c>
      <c r="I2908" s="19" t="s">
        <v>1498</v>
      </c>
      <c r="J2908" s="19" t="s">
        <v>2474</v>
      </c>
      <c r="K2908" s="19" t="s">
        <v>1558</v>
      </c>
      <c r="L2908" s="19" t="s">
        <v>1390</v>
      </c>
      <c r="M2908" s="19" t="s">
        <v>3769</v>
      </c>
      <c r="N2908" s="19" t="s">
        <v>7467</v>
      </c>
      <c r="O2908" s="19" t="s">
        <v>7476</v>
      </c>
      <c r="P2908" s="15"/>
      <c r="Q2908" s="20"/>
    </row>
    <row r="2909" spans="1:17" s="23" customFormat="1" ht="12.75" customHeight="1" x14ac:dyDescent="0.25">
      <c r="A2909" s="15" t="s">
        <v>1372</v>
      </c>
      <c r="B2909" s="19" t="s">
        <v>14664</v>
      </c>
      <c r="C2909" s="19" t="s">
        <v>10341</v>
      </c>
      <c r="D2909" s="19" t="s">
        <v>1784</v>
      </c>
      <c r="E2909" s="19" t="s">
        <v>1228</v>
      </c>
      <c r="F2909" s="15" t="s">
        <v>1566</v>
      </c>
      <c r="G2909" s="15" t="s">
        <v>1599</v>
      </c>
      <c r="H2909" s="19" t="s">
        <v>1514</v>
      </c>
      <c r="I2909" s="19" t="s">
        <v>1410</v>
      </c>
      <c r="J2909" s="19" t="s">
        <v>2899</v>
      </c>
      <c r="K2909" s="19" t="s">
        <v>1558</v>
      </c>
      <c r="L2909" s="19" t="s">
        <v>1393</v>
      </c>
      <c r="M2909" s="19" t="s">
        <v>10091</v>
      </c>
      <c r="N2909" s="19" t="s">
        <v>7494</v>
      </c>
      <c r="O2909" s="19" t="s">
        <v>7485</v>
      </c>
      <c r="P2909" s="15">
        <v>20200106</v>
      </c>
      <c r="Q2909" s="20"/>
    </row>
    <row r="2910" spans="1:17" s="23" customFormat="1" ht="12.75" customHeight="1" x14ac:dyDescent="0.25">
      <c r="A2910" s="15" t="s">
        <v>1372</v>
      </c>
      <c r="B2910" s="15" t="s">
        <v>10768</v>
      </c>
      <c r="C2910" s="15" t="s">
        <v>10341</v>
      </c>
      <c r="D2910" s="15" t="s">
        <v>1784</v>
      </c>
      <c r="E2910" s="15" t="s">
        <v>1783</v>
      </c>
      <c r="F2910" s="15" t="s">
        <v>1566</v>
      </c>
      <c r="G2910" s="15" t="s">
        <v>1508</v>
      </c>
      <c r="H2910" s="19" t="s">
        <v>1514</v>
      </c>
      <c r="I2910" s="19" t="s">
        <v>1543</v>
      </c>
      <c r="J2910" s="19" t="s">
        <v>3008</v>
      </c>
      <c r="K2910" s="19" t="s">
        <v>1558</v>
      </c>
      <c r="L2910" s="19" t="s">
        <v>1498</v>
      </c>
      <c r="M2910" s="19" t="s">
        <v>2204</v>
      </c>
      <c r="N2910" s="19" t="s">
        <v>7483</v>
      </c>
      <c r="O2910" s="19" t="s">
        <v>7488</v>
      </c>
      <c r="P2910" s="15"/>
      <c r="Q2910" s="20"/>
    </row>
    <row r="2911" spans="1:17" s="23" customFormat="1" ht="12.75" customHeight="1" x14ac:dyDescent="0.25">
      <c r="A2911" s="15" t="s">
        <v>1372</v>
      </c>
      <c r="B2911" s="19" t="s">
        <v>14667</v>
      </c>
      <c r="C2911" s="19" t="s">
        <v>10341</v>
      </c>
      <c r="D2911" s="19" t="s">
        <v>1784</v>
      </c>
      <c r="E2911" s="19" t="s">
        <v>1229</v>
      </c>
      <c r="F2911" s="15" t="s">
        <v>1566</v>
      </c>
      <c r="G2911" s="15" t="s">
        <v>1470</v>
      </c>
      <c r="H2911" s="19" t="s">
        <v>1514</v>
      </c>
      <c r="I2911" s="19" t="s">
        <v>1494</v>
      </c>
      <c r="J2911" s="19" t="s">
        <v>17475</v>
      </c>
      <c r="K2911" s="19" t="s">
        <v>1558</v>
      </c>
      <c r="L2911" s="19" t="s">
        <v>1524</v>
      </c>
      <c r="M2911" s="19" t="s">
        <v>16725</v>
      </c>
      <c r="N2911" s="19" t="s">
        <v>7470</v>
      </c>
      <c r="O2911" s="19" t="s">
        <v>7492</v>
      </c>
      <c r="P2911" s="15">
        <v>20200106</v>
      </c>
      <c r="Q2911" s="20"/>
    </row>
    <row r="2912" spans="1:17" s="23" customFormat="1" ht="12.75" customHeight="1" x14ac:dyDescent="0.25">
      <c r="A2912" s="15" t="s">
        <v>1372</v>
      </c>
      <c r="B2912" s="15" t="s">
        <v>10764</v>
      </c>
      <c r="C2912" s="15" t="s">
        <v>10341</v>
      </c>
      <c r="D2912" s="15" t="s">
        <v>1784</v>
      </c>
      <c r="E2912" s="15" t="s">
        <v>789</v>
      </c>
      <c r="F2912" s="15" t="s">
        <v>1531</v>
      </c>
      <c r="G2912" s="15" t="s">
        <v>1470</v>
      </c>
      <c r="H2912" s="19" t="s">
        <v>1514</v>
      </c>
      <c r="I2912" s="19" t="s">
        <v>1542</v>
      </c>
      <c r="J2912" s="19" t="s">
        <v>17515</v>
      </c>
      <c r="K2912" s="19" t="s">
        <v>1558</v>
      </c>
      <c r="L2912" s="19" t="s">
        <v>1471</v>
      </c>
      <c r="M2912" s="19" t="s">
        <v>17049</v>
      </c>
      <c r="N2912" s="19" t="s">
        <v>7465</v>
      </c>
      <c r="O2912" s="19" t="s">
        <v>7506</v>
      </c>
      <c r="P2912" s="15"/>
      <c r="Q2912" s="20"/>
    </row>
    <row r="2913" spans="1:17" s="23" customFormat="1" ht="12.75" customHeight="1" x14ac:dyDescent="0.25">
      <c r="A2913" s="15" t="s">
        <v>1372</v>
      </c>
      <c r="B2913" s="15" t="s">
        <v>15714</v>
      </c>
      <c r="C2913" s="15" t="s">
        <v>10341</v>
      </c>
      <c r="D2913" s="15" t="s">
        <v>1774</v>
      </c>
      <c r="E2913" s="15" t="s">
        <v>1520</v>
      </c>
      <c r="F2913" s="15" t="s">
        <v>1562</v>
      </c>
      <c r="G2913" s="15" t="s">
        <v>1515</v>
      </c>
      <c r="H2913" s="19" t="s">
        <v>1465</v>
      </c>
      <c r="I2913" s="19" t="s">
        <v>1412</v>
      </c>
      <c r="J2913" s="19" t="s">
        <v>3166</v>
      </c>
      <c r="K2913" s="19" t="s">
        <v>1368</v>
      </c>
      <c r="L2913" s="19" t="s">
        <v>1402</v>
      </c>
      <c r="M2913" s="19" t="s">
        <v>10071</v>
      </c>
      <c r="N2913" s="19" t="s">
        <v>7477</v>
      </c>
      <c r="O2913" s="19" t="s">
        <v>10774</v>
      </c>
      <c r="P2913" s="15"/>
      <c r="Q2913" s="20"/>
    </row>
    <row r="2914" spans="1:17" s="23" customFormat="1" ht="12.75" customHeight="1" x14ac:dyDescent="0.25">
      <c r="A2914" s="15" t="s">
        <v>1372</v>
      </c>
      <c r="B2914" s="15" t="s">
        <v>10775</v>
      </c>
      <c r="C2914" s="15" t="s">
        <v>10341</v>
      </c>
      <c r="D2914" s="15" t="s">
        <v>1774</v>
      </c>
      <c r="E2914" s="15" t="s">
        <v>1791</v>
      </c>
      <c r="F2914" s="15" t="s">
        <v>1562</v>
      </c>
      <c r="G2914" s="15" t="s">
        <v>1515</v>
      </c>
      <c r="H2914" s="19" t="s">
        <v>1465</v>
      </c>
      <c r="I2914" s="19" t="s">
        <v>1412</v>
      </c>
      <c r="J2914" s="19" t="s">
        <v>10068</v>
      </c>
      <c r="K2914" s="19" t="s">
        <v>1368</v>
      </c>
      <c r="L2914" s="19" t="s">
        <v>1402</v>
      </c>
      <c r="M2914" s="19" t="s">
        <v>2757</v>
      </c>
      <c r="N2914" s="19" t="s">
        <v>7497</v>
      </c>
      <c r="O2914" s="19" t="s">
        <v>7468</v>
      </c>
      <c r="P2914" s="15"/>
      <c r="Q2914" s="20"/>
    </row>
    <row r="2915" spans="1:17" s="23" customFormat="1" ht="12.75" customHeight="1" x14ac:dyDescent="0.25">
      <c r="A2915" s="15" t="s">
        <v>1372</v>
      </c>
      <c r="B2915" s="15" t="s">
        <v>10776</v>
      </c>
      <c r="C2915" s="15" t="s">
        <v>10341</v>
      </c>
      <c r="D2915" s="15" t="s">
        <v>1774</v>
      </c>
      <c r="E2915" s="15" t="s">
        <v>1785</v>
      </c>
      <c r="F2915" s="15" t="s">
        <v>1528</v>
      </c>
      <c r="G2915" s="15" t="s">
        <v>1521</v>
      </c>
      <c r="H2915" s="19" t="s">
        <v>1465</v>
      </c>
      <c r="I2915" s="19" t="s">
        <v>1353</v>
      </c>
      <c r="J2915" s="19" t="s">
        <v>16446</v>
      </c>
      <c r="K2915" s="19" t="s">
        <v>1368</v>
      </c>
      <c r="L2915" s="19" t="s">
        <v>1365</v>
      </c>
      <c r="M2915" s="19" t="s">
        <v>10064</v>
      </c>
      <c r="N2915" s="19" t="s">
        <v>7482</v>
      </c>
      <c r="O2915" s="19" t="s">
        <v>7489</v>
      </c>
      <c r="P2915" s="15"/>
      <c r="Q2915" s="20"/>
    </row>
    <row r="2916" spans="1:17" s="23" customFormat="1" ht="12.75" customHeight="1" x14ac:dyDescent="0.25">
      <c r="A2916" s="15" t="s">
        <v>1372</v>
      </c>
      <c r="B2916" s="15" t="s">
        <v>10778</v>
      </c>
      <c r="C2916" s="15" t="s">
        <v>10341</v>
      </c>
      <c r="D2916" s="15" t="s">
        <v>1774</v>
      </c>
      <c r="E2916" s="15" t="s">
        <v>1792</v>
      </c>
      <c r="F2916" s="15" t="s">
        <v>1562</v>
      </c>
      <c r="G2916" s="15" t="s">
        <v>1528</v>
      </c>
      <c r="H2916" s="19" t="s">
        <v>1465</v>
      </c>
      <c r="I2916" s="19" t="s">
        <v>1352</v>
      </c>
      <c r="J2916" s="19" t="s">
        <v>16566</v>
      </c>
      <c r="K2916" s="19" t="s">
        <v>1368</v>
      </c>
      <c r="L2916" s="19" t="s">
        <v>1552</v>
      </c>
      <c r="M2916" s="19" t="s">
        <v>3115</v>
      </c>
      <c r="N2916" s="19" t="s">
        <v>7491</v>
      </c>
      <c r="O2916" s="19" t="s">
        <v>7474</v>
      </c>
      <c r="P2916" s="15"/>
      <c r="Q2916" s="20"/>
    </row>
    <row r="2917" spans="1:17" s="23" customFormat="1" ht="12.75" customHeight="1" x14ac:dyDescent="0.25">
      <c r="A2917" s="15" t="s">
        <v>1372</v>
      </c>
      <c r="B2917" s="15" t="s">
        <v>10790</v>
      </c>
      <c r="C2917" s="15" t="s">
        <v>10341</v>
      </c>
      <c r="D2917" s="15" t="s">
        <v>1774</v>
      </c>
      <c r="E2917" s="15" t="s">
        <v>1024</v>
      </c>
      <c r="F2917" s="15" t="s">
        <v>1562</v>
      </c>
      <c r="G2917" s="15" t="s">
        <v>1531</v>
      </c>
      <c r="H2917" s="19" t="s">
        <v>1465</v>
      </c>
      <c r="I2917" s="19" t="s">
        <v>1412</v>
      </c>
      <c r="J2917" s="19" t="s">
        <v>2610</v>
      </c>
      <c r="K2917" s="19" t="s">
        <v>1368</v>
      </c>
      <c r="L2917" s="19" t="s">
        <v>1550</v>
      </c>
      <c r="M2917" s="19" t="s">
        <v>3990</v>
      </c>
      <c r="N2917" s="19" t="s">
        <v>7495</v>
      </c>
      <c r="O2917" s="19" t="s">
        <v>7486</v>
      </c>
      <c r="P2917" s="15"/>
      <c r="Q2917" s="20"/>
    </row>
    <row r="2918" spans="1:17" s="23" customFormat="1" ht="12.75" customHeight="1" x14ac:dyDescent="0.25">
      <c r="A2918" s="15" t="s">
        <v>1372</v>
      </c>
      <c r="B2918" s="15" t="s">
        <v>10761</v>
      </c>
      <c r="C2918" s="15" t="s">
        <v>10341</v>
      </c>
      <c r="D2918" s="15" t="s">
        <v>1774</v>
      </c>
      <c r="E2918" s="15" t="s">
        <v>1786</v>
      </c>
      <c r="F2918" s="15" t="s">
        <v>1521</v>
      </c>
      <c r="G2918" s="15" t="s">
        <v>1566</v>
      </c>
      <c r="H2918" s="19" t="s">
        <v>1465</v>
      </c>
      <c r="I2918" s="19" t="s">
        <v>1557</v>
      </c>
      <c r="J2918" s="19" t="s">
        <v>10070</v>
      </c>
      <c r="K2918" s="19" t="s">
        <v>1368</v>
      </c>
      <c r="L2918" s="19" t="s">
        <v>1362</v>
      </c>
      <c r="M2918" s="19" t="s">
        <v>16508</v>
      </c>
      <c r="N2918" s="19" t="s">
        <v>7472</v>
      </c>
      <c r="O2918" s="19" t="s">
        <v>7493</v>
      </c>
      <c r="P2918" s="15"/>
      <c r="Q2918" s="20"/>
    </row>
    <row r="2919" spans="1:17" s="23" customFormat="1" ht="12.75" customHeight="1" x14ac:dyDescent="0.25">
      <c r="A2919" s="15" t="s">
        <v>1372</v>
      </c>
      <c r="B2919" s="15" t="s">
        <v>10770</v>
      </c>
      <c r="C2919" s="15" t="s">
        <v>10341</v>
      </c>
      <c r="D2919" s="15" t="s">
        <v>1774</v>
      </c>
      <c r="E2919" s="15" t="s">
        <v>1769</v>
      </c>
      <c r="F2919" s="15" t="s">
        <v>1521</v>
      </c>
      <c r="G2919" s="15" t="s">
        <v>1563</v>
      </c>
      <c r="H2919" s="19" t="s">
        <v>1465</v>
      </c>
      <c r="I2919" s="19" t="s">
        <v>1562</v>
      </c>
      <c r="J2919" s="19" t="s">
        <v>3206</v>
      </c>
      <c r="K2919" s="19" t="s">
        <v>1368</v>
      </c>
      <c r="L2919" s="19" t="s">
        <v>1399</v>
      </c>
      <c r="M2919" s="19" t="s">
        <v>3793</v>
      </c>
      <c r="N2919" s="19" t="s">
        <v>10769</v>
      </c>
      <c r="O2919" s="19" t="s">
        <v>7490</v>
      </c>
      <c r="P2919" s="15"/>
      <c r="Q2919" s="20"/>
    </row>
    <row r="2920" spans="1:17" s="23" customFormat="1" ht="12.75" customHeight="1" x14ac:dyDescent="0.25">
      <c r="A2920" s="15" t="s">
        <v>1372</v>
      </c>
      <c r="B2920" s="15" t="s">
        <v>10784</v>
      </c>
      <c r="C2920" s="15" t="s">
        <v>10341</v>
      </c>
      <c r="D2920" s="15" t="s">
        <v>1774</v>
      </c>
      <c r="E2920" s="15" t="s">
        <v>1170</v>
      </c>
      <c r="F2920" s="15" t="s">
        <v>1521</v>
      </c>
      <c r="G2920" s="15" t="s">
        <v>1488</v>
      </c>
      <c r="H2920" s="19" t="s">
        <v>1465</v>
      </c>
      <c r="I2920" s="19" t="s">
        <v>1557</v>
      </c>
      <c r="J2920" s="19" t="s">
        <v>3104</v>
      </c>
      <c r="K2920" s="19" t="s">
        <v>1368</v>
      </c>
      <c r="L2920" s="19" t="s">
        <v>1386</v>
      </c>
      <c r="M2920" s="19" t="s">
        <v>10089</v>
      </c>
      <c r="N2920" s="19" t="s">
        <v>10765</v>
      </c>
      <c r="O2920" s="19" t="s">
        <v>7498</v>
      </c>
      <c r="P2920" s="15"/>
      <c r="Q2920" s="20"/>
    </row>
    <row r="2921" spans="1:17" s="23" customFormat="1" ht="12.75" customHeight="1" x14ac:dyDescent="0.25">
      <c r="A2921" s="15" t="s">
        <v>1372</v>
      </c>
      <c r="B2921" s="15" t="s">
        <v>10792</v>
      </c>
      <c r="C2921" s="15" t="s">
        <v>10341</v>
      </c>
      <c r="D2921" s="15" t="s">
        <v>1774</v>
      </c>
      <c r="E2921" s="15" t="s">
        <v>1794</v>
      </c>
      <c r="F2921" s="15" t="s">
        <v>1557</v>
      </c>
      <c r="G2921" s="15" t="s">
        <v>1488</v>
      </c>
      <c r="H2921" s="19" t="s">
        <v>1465</v>
      </c>
      <c r="I2921" s="19" t="s">
        <v>1367</v>
      </c>
      <c r="J2921" s="19" t="s">
        <v>16528</v>
      </c>
      <c r="K2921" s="19" t="s">
        <v>1368</v>
      </c>
      <c r="L2921" s="19" t="s">
        <v>1406</v>
      </c>
      <c r="M2921" s="19" t="s">
        <v>10047</v>
      </c>
      <c r="N2921" s="19" t="s">
        <v>7475</v>
      </c>
      <c r="O2921" s="19" t="s">
        <v>7481</v>
      </c>
      <c r="P2921" s="15"/>
      <c r="Q2921" s="20"/>
    </row>
    <row r="2922" spans="1:17" s="23" customFormat="1" ht="12.75" customHeight="1" x14ac:dyDescent="0.25">
      <c r="A2922" s="15" t="s">
        <v>1372</v>
      </c>
      <c r="B2922" s="15" t="s">
        <v>10788</v>
      </c>
      <c r="C2922" s="15" t="s">
        <v>10341</v>
      </c>
      <c r="D2922" s="15" t="s">
        <v>1774</v>
      </c>
      <c r="E2922" s="15" t="s">
        <v>1781</v>
      </c>
      <c r="F2922" s="15" t="s">
        <v>1562</v>
      </c>
      <c r="G2922" s="15" t="s">
        <v>1563</v>
      </c>
      <c r="H2922" s="19" t="s">
        <v>1465</v>
      </c>
      <c r="I2922" s="19" t="s">
        <v>1412</v>
      </c>
      <c r="J2922" s="19" t="s">
        <v>2416</v>
      </c>
      <c r="K2922" s="19" t="s">
        <v>1368</v>
      </c>
      <c r="L2922" s="19" t="s">
        <v>1397</v>
      </c>
      <c r="M2922" s="19" t="s">
        <v>10056</v>
      </c>
      <c r="N2922" s="19" t="s">
        <v>7478</v>
      </c>
      <c r="O2922" s="19" t="s">
        <v>7466</v>
      </c>
      <c r="P2922" s="15"/>
      <c r="Q2922" s="20"/>
    </row>
    <row r="2923" spans="1:17" s="23" customFormat="1" ht="12.75" customHeight="1" x14ac:dyDescent="0.25">
      <c r="A2923" s="15" t="s">
        <v>1372</v>
      </c>
      <c r="B2923" s="15" t="s">
        <v>10785</v>
      </c>
      <c r="C2923" s="15" t="s">
        <v>10341</v>
      </c>
      <c r="D2923" s="15" t="s">
        <v>1774</v>
      </c>
      <c r="E2923" s="15" t="s">
        <v>1782</v>
      </c>
      <c r="F2923" s="15" t="s">
        <v>1528</v>
      </c>
      <c r="G2923" s="15" t="s">
        <v>1562</v>
      </c>
      <c r="H2923" s="19" t="s">
        <v>1465</v>
      </c>
      <c r="I2923" s="19" t="s">
        <v>1353</v>
      </c>
      <c r="J2923" s="19" t="s">
        <v>16901</v>
      </c>
      <c r="K2923" s="19" t="s">
        <v>1368</v>
      </c>
      <c r="L2923" s="19" t="s">
        <v>1553</v>
      </c>
      <c r="M2923" s="19" t="s">
        <v>2469</v>
      </c>
      <c r="N2923" s="19" t="s">
        <v>7484</v>
      </c>
      <c r="O2923" s="19" t="s">
        <v>7496</v>
      </c>
      <c r="P2923" s="15"/>
      <c r="Q2923" s="20"/>
    </row>
    <row r="2924" spans="1:17" s="23" customFormat="1" ht="12.75" customHeight="1" x14ac:dyDescent="0.25">
      <c r="A2924" s="15" t="s">
        <v>1372</v>
      </c>
      <c r="B2924" s="15" t="s">
        <v>15721</v>
      </c>
      <c r="C2924" s="15" t="s">
        <v>10341</v>
      </c>
      <c r="D2924" s="15" t="s">
        <v>1775</v>
      </c>
      <c r="E2924" s="15" t="s">
        <v>1520</v>
      </c>
      <c r="F2924" s="15" t="s">
        <v>1522</v>
      </c>
      <c r="G2924" s="15" t="s">
        <v>1566</v>
      </c>
      <c r="H2924" s="19" t="s">
        <v>1465</v>
      </c>
      <c r="I2924" s="19" t="s">
        <v>1386</v>
      </c>
      <c r="J2924" s="19" t="s">
        <v>3159</v>
      </c>
      <c r="K2924" s="19" t="s">
        <v>1368</v>
      </c>
      <c r="L2924" s="19" t="s">
        <v>1362</v>
      </c>
      <c r="M2924" s="19" t="s">
        <v>16519</v>
      </c>
      <c r="N2924" s="19" t="s">
        <v>7502</v>
      </c>
      <c r="O2924" s="19" t="s">
        <v>7528</v>
      </c>
      <c r="P2924" s="15"/>
      <c r="Q2924" s="20"/>
    </row>
    <row r="2925" spans="1:17" s="23" customFormat="1" ht="12.75" customHeight="1" x14ac:dyDescent="0.25">
      <c r="A2925" s="15" t="s">
        <v>1372</v>
      </c>
      <c r="B2925" s="15" t="s">
        <v>10787</v>
      </c>
      <c r="C2925" s="15" t="s">
        <v>10341</v>
      </c>
      <c r="D2925" s="15" t="s">
        <v>1775</v>
      </c>
      <c r="E2925" s="15" t="s">
        <v>1773</v>
      </c>
      <c r="F2925" s="15" t="s">
        <v>1522</v>
      </c>
      <c r="G2925" s="15" t="s">
        <v>1566</v>
      </c>
      <c r="H2925" s="19" t="s">
        <v>1465</v>
      </c>
      <c r="I2925" s="19" t="s">
        <v>1386</v>
      </c>
      <c r="J2925" s="19" t="s">
        <v>17769</v>
      </c>
      <c r="K2925" s="19" t="s">
        <v>1368</v>
      </c>
      <c r="L2925" s="19" t="s">
        <v>1356</v>
      </c>
      <c r="M2925" s="19" t="s">
        <v>2292</v>
      </c>
      <c r="N2925" s="19" t="s">
        <v>7529</v>
      </c>
      <c r="O2925" s="19" t="s">
        <v>7530</v>
      </c>
      <c r="P2925" s="15"/>
      <c r="Q2925" s="20"/>
    </row>
    <row r="2926" spans="1:17" s="23" customFormat="1" ht="12.75" customHeight="1" x14ac:dyDescent="0.25">
      <c r="A2926" s="15" t="s">
        <v>1372</v>
      </c>
      <c r="B2926" s="15" t="s">
        <v>10777</v>
      </c>
      <c r="C2926" s="15" t="s">
        <v>10341</v>
      </c>
      <c r="D2926" s="15" t="s">
        <v>1775</v>
      </c>
      <c r="E2926" s="15" t="s">
        <v>1770</v>
      </c>
      <c r="F2926" s="15" t="s">
        <v>1557</v>
      </c>
      <c r="G2926" s="15" t="s">
        <v>1566</v>
      </c>
      <c r="H2926" s="19" t="s">
        <v>1465</v>
      </c>
      <c r="I2926" s="19" t="s">
        <v>1507</v>
      </c>
      <c r="J2926" s="19" t="s">
        <v>3225</v>
      </c>
      <c r="K2926" s="19" t="s">
        <v>1368</v>
      </c>
      <c r="L2926" s="19" t="s">
        <v>1362</v>
      </c>
      <c r="M2926" s="19" t="s">
        <v>4830</v>
      </c>
      <c r="N2926" s="19" t="s">
        <v>7520</v>
      </c>
      <c r="O2926" s="19" t="s">
        <v>7546</v>
      </c>
      <c r="P2926" s="15"/>
      <c r="Q2926" s="20"/>
    </row>
    <row r="2927" spans="1:17" s="23" customFormat="1" ht="12.75" customHeight="1" x14ac:dyDescent="0.25">
      <c r="A2927" s="15" t="s">
        <v>1372</v>
      </c>
      <c r="B2927" s="15" t="s">
        <v>10779</v>
      </c>
      <c r="C2927" s="15" t="s">
        <v>10341</v>
      </c>
      <c r="D2927" s="15" t="s">
        <v>1775</v>
      </c>
      <c r="E2927" s="15" t="s">
        <v>1765</v>
      </c>
      <c r="F2927" s="15" t="s">
        <v>1522</v>
      </c>
      <c r="G2927" s="15" t="s">
        <v>1521</v>
      </c>
      <c r="H2927" s="19" t="s">
        <v>1465</v>
      </c>
      <c r="I2927" s="19" t="s">
        <v>1532</v>
      </c>
      <c r="J2927" s="19" t="s">
        <v>2453</v>
      </c>
      <c r="K2927" s="19" t="s">
        <v>1368</v>
      </c>
      <c r="L2927" s="19" t="s">
        <v>1368</v>
      </c>
      <c r="M2927" s="19" t="s">
        <v>2406</v>
      </c>
      <c r="N2927" s="19" t="s">
        <v>7533</v>
      </c>
      <c r="O2927" s="19" t="s">
        <v>7501</v>
      </c>
      <c r="P2927" s="15"/>
      <c r="Q2927" s="20"/>
    </row>
    <row r="2928" spans="1:17" s="23" customFormat="1" ht="12.75" customHeight="1" x14ac:dyDescent="0.25">
      <c r="A2928" s="15" t="s">
        <v>1372</v>
      </c>
      <c r="B2928" s="15" t="s">
        <v>10791</v>
      </c>
      <c r="C2928" s="15" t="s">
        <v>10341</v>
      </c>
      <c r="D2928" s="15" t="s">
        <v>1775</v>
      </c>
      <c r="E2928" s="15" t="s">
        <v>1778</v>
      </c>
      <c r="F2928" s="15" t="s">
        <v>1522</v>
      </c>
      <c r="G2928" s="15" t="s">
        <v>1528</v>
      </c>
      <c r="H2928" s="19" t="s">
        <v>1465</v>
      </c>
      <c r="I2928" s="19" t="s">
        <v>1532</v>
      </c>
      <c r="J2928" s="19" t="s">
        <v>4845</v>
      </c>
      <c r="K2928" s="19" t="s">
        <v>1368</v>
      </c>
      <c r="L2928" s="19" t="s">
        <v>1552</v>
      </c>
      <c r="M2928" s="19" t="s">
        <v>9979</v>
      </c>
      <c r="N2928" s="19" t="s">
        <v>7519</v>
      </c>
      <c r="O2928" s="19" t="s">
        <v>7503</v>
      </c>
      <c r="P2928" s="15"/>
      <c r="Q2928" s="20"/>
    </row>
    <row r="2929" spans="1:17" s="23" customFormat="1" ht="12.75" customHeight="1" x14ac:dyDescent="0.25">
      <c r="A2929" s="15" t="s">
        <v>1372</v>
      </c>
      <c r="B2929" s="15" t="s">
        <v>10780</v>
      </c>
      <c r="C2929" s="15" t="s">
        <v>10341</v>
      </c>
      <c r="D2929" s="15" t="s">
        <v>1775</v>
      </c>
      <c r="E2929" s="15" t="s">
        <v>1790</v>
      </c>
      <c r="F2929" s="15" t="s">
        <v>1353</v>
      </c>
      <c r="G2929" s="15" t="s">
        <v>1521</v>
      </c>
      <c r="H2929" s="19" t="s">
        <v>1465</v>
      </c>
      <c r="I2929" s="19" t="s">
        <v>1397</v>
      </c>
      <c r="J2929" s="19" t="s">
        <v>2212</v>
      </c>
      <c r="K2929" s="19" t="s">
        <v>1368</v>
      </c>
      <c r="L2929" s="19" t="s">
        <v>1403</v>
      </c>
      <c r="M2929" s="19" t="s">
        <v>9983</v>
      </c>
      <c r="N2929" s="19" t="s">
        <v>7523</v>
      </c>
      <c r="O2929" s="19" t="s">
        <v>7512</v>
      </c>
      <c r="P2929" s="15"/>
      <c r="Q2929" s="20"/>
    </row>
    <row r="2930" spans="1:17" s="23" customFormat="1" ht="12.75" customHeight="1" x14ac:dyDescent="0.25">
      <c r="A2930" s="15" t="s">
        <v>1372</v>
      </c>
      <c r="B2930" s="15" t="s">
        <v>10781</v>
      </c>
      <c r="C2930" s="15" t="s">
        <v>10341</v>
      </c>
      <c r="D2930" s="15" t="s">
        <v>1775</v>
      </c>
      <c r="E2930" s="15" t="s">
        <v>1780</v>
      </c>
      <c r="F2930" s="15" t="s">
        <v>1353</v>
      </c>
      <c r="G2930" s="15" t="s">
        <v>1528</v>
      </c>
      <c r="H2930" s="19" t="s">
        <v>1465</v>
      </c>
      <c r="I2930" s="19" t="s">
        <v>1397</v>
      </c>
      <c r="J2930" s="19" t="s">
        <v>3097</v>
      </c>
      <c r="K2930" s="19" t="s">
        <v>1368</v>
      </c>
      <c r="L2930" s="19" t="s">
        <v>1511</v>
      </c>
      <c r="M2930" s="19" t="s">
        <v>10090</v>
      </c>
      <c r="N2930" s="19" t="s">
        <v>7511</v>
      </c>
      <c r="O2930" s="19" t="s">
        <v>7522</v>
      </c>
      <c r="P2930" s="15"/>
      <c r="Q2930" s="20"/>
    </row>
    <row r="2931" spans="1:17" s="23" customFormat="1" ht="12.75" customHeight="1" x14ac:dyDescent="0.25">
      <c r="A2931" s="15" t="s">
        <v>1372</v>
      </c>
      <c r="B2931" s="15" t="s">
        <v>10786</v>
      </c>
      <c r="C2931" s="15" t="s">
        <v>10341</v>
      </c>
      <c r="D2931" s="15" t="s">
        <v>1775</v>
      </c>
      <c r="E2931" s="15" t="s">
        <v>1795</v>
      </c>
      <c r="F2931" s="15" t="s">
        <v>1353</v>
      </c>
      <c r="G2931" s="15" t="s">
        <v>1515</v>
      </c>
      <c r="H2931" s="19" t="s">
        <v>1465</v>
      </c>
      <c r="I2931" s="19" t="s">
        <v>1504</v>
      </c>
      <c r="J2931" s="19" t="s">
        <v>17165</v>
      </c>
      <c r="K2931" s="19" t="s">
        <v>1368</v>
      </c>
      <c r="L2931" s="19" t="s">
        <v>1460</v>
      </c>
      <c r="M2931" s="19" t="s">
        <v>3145</v>
      </c>
      <c r="N2931" s="19" t="s">
        <v>7521</v>
      </c>
      <c r="O2931" s="19" t="s">
        <v>7505</v>
      </c>
      <c r="P2931" s="15"/>
      <c r="Q2931" s="20"/>
    </row>
    <row r="2932" spans="1:17" s="23" customFormat="1" ht="12.75" customHeight="1" x14ac:dyDescent="0.25">
      <c r="A2932" s="15" t="s">
        <v>1372</v>
      </c>
      <c r="B2932" s="15" t="s">
        <v>10789</v>
      </c>
      <c r="C2932" s="15" t="s">
        <v>10341</v>
      </c>
      <c r="D2932" s="15" t="s">
        <v>1775</v>
      </c>
      <c r="E2932" s="15" t="s">
        <v>1776</v>
      </c>
      <c r="F2932" s="15" t="s">
        <v>1522</v>
      </c>
      <c r="G2932" s="15" t="s">
        <v>1515</v>
      </c>
      <c r="H2932" s="19" t="s">
        <v>1465</v>
      </c>
      <c r="I2932" s="19" t="s">
        <v>1386</v>
      </c>
      <c r="J2932" s="19" t="s">
        <v>17496</v>
      </c>
      <c r="K2932" s="19" t="s">
        <v>1368</v>
      </c>
      <c r="L2932" s="19" t="s">
        <v>1504</v>
      </c>
      <c r="M2932" s="19" t="s">
        <v>4903</v>
      </c>
      <c r="N2932" s="19" t="s">
        <v>7510</v>
      </c>
      <c r="O2932" s="19" t="s">
        <v>7525</v>
      </c>
      <c r="P2932" s="15"/>
      <c r="Q2932" s="20"/>
    </row>
    <row r="2933" spans="1:17" s="23" customFormat="1" ht="12.75" customHeight="1" x14ac:dyDescent="0.25">
      <c r="A2933" s="15" t="s">
        <v>1372</v>
      </c>
      <c r="B2933" s="15" t="s">
        <v>10767</v>
      </c>
      <c r="C2933" s="15" t="s">
        <v>10341</v>
      </c>
      <c r="D2933" s="15" t="s">
        <v>1775</v>
      </c>
      <c r="E2933" s="15" t="s">
        <v>1796</v>
      </c>
      <c r="F2933" s="15" t="s">
        <v>1557</v>
      </c>
      <c r="G2933" s="15" t="s">
        <v>1563</v>
      </c>
      <c r="H2933" s="19" t="s">
        <v>1465</v>
      </c>
      <c r="I2933" s="19" t="s">
        <v>1532</v>
      </c>
      <c r="J2933" s="19" t="s">
        <v>2238</v>
      </c>
      <c r="K2933" s="19" t="s">
        <v>1368</v>
      </c>
      <c r="L2933" s="19" t="s">
        <v>1504</v>
      </c>
      <c r="M2933" s="19" t="s">
        <v>10044</v>
      </c>
      <c r="N2933" s="19" t="s">
        <v>7526</v>
      </c>
      <c r="O2933" s="19" t="s">
        <v>7471</v>
      </c>
      <c r="P2933" s="15"/>
      <c r="Q2933" s="20"/>
    </row>
    <row r="2934" spans="1:17" s="23" customFormat="1" ht="12.75" customHeight="1" x14ac:dyDescent="0.25">
      <c r="A2934" s="15" t="s">
        <v>1372</v>
      </c>
      <c r="B2934" s="15" t="s">
        <v>10793</v>
      </c>
      <c r="C2934" s="15" t="s">
        <v>10341</v>
      </c>
      <c r="D2934" s="15" t="s">
        <v>1775</v>
      </c>
      <c r="E2934" s="15" t="s">
        <v>1779</v>
      </c>
      <c r="F2934" s="15" t="s">
        <v>1522</v>
      </c>
      <c r="G2934" s="15" t="s">
        <v>1563</v>
      </c>
      <c r="H2934" s="19" t="s">
        <v>1465</v>
      </c>
      <c r="I2934" s="19" t="s">
        <v>1406</v>
      </c>
      <c r="J2934" s="19" t="s">
        <v>3194</v>
      </c>
      <c r="K2934" s="19" t="s">
        <v>1368</v>
      </c>
      <c r="L2934" s="19" t="s">
        <v>1399</v>
      </c>
      <c r="M2934" s="19" t="s">
        <v>3771</v>
      </c>
      <c r="N2934" s="19" t="s">
        <v>7507</v>
      </c>
      <c r="O2934" s="19" t="s">
        <v>7515</v>
      </c>
      <c r="P2934" s="15"/>
      <c r="Q2934" s="20"/>
    </row>
    <row r="2935" spans="1:17" s="23" customFormat="1" ht="12.75" customHeight="1" x14ac:dyDescent="0.25">
      <c r="A2935" s="15" t="s">
        <v>1372</v>
      </c>
      <c r="B2935" s="15" t="s">
        <v>10794</v>
      </c>
      <c r="C2935" s="15" t="s">
        <v>10341</v>
      </c>
      <c r="D2935" s="15" t="s">
        <v>1775</v>
      </c>
      <c r="E2935" s="15" t="s">
        <v>1768</v>
      </c>
      <c r="F2935" s="15" t="s">
        <v>1557</v>
      </c>
      <c r="G2935" s="15" t="s">
        <v>1562</v>
      </c>
      <c r="H2935" s="19" t="s">
        <v>1465</v>
      </c>
      <c r="I2935" s="19" t="s">
        <v>1507</v>
      </c>
      <c r="J2935" s="19" t="s">
        <v>2463</v>
      </c>
      <c r="K2935" s="19" t="s">
        <v>1368</v>
      </c>
      <c r="L2935" s="19" t="s">
        <v>1559</v>
      </c>
      <c r="M2935" s="19" t="s">
        <v>10043</v>
      </c>
      <c r="N2935" s="19" t="s">
        <v>7517</v>
      </c>
      <c r="O2935" s="19" t="s">
        <v>7500</v>
      </c>
      <c r="P2935" s="15"/>
      <c r="Q2935" s="20"/>
    </row>
    <row r="2936" spans="1:17" s="23" customFormat="1" ht="12.75" customHeight="1" x14ac:dyDescent="0.25">
      <c r="A2936" s="15" t="s">
        <v>1372</v>
      </c>
      <c r="B2936" s="15" t="s">
        <v>15716</v>
      </c>
      <c r="C2936" s="15" t="s">
        <v>10341</v>
      </c>
      <c r="D2936" s="15" t="s">
        <v>1806</v>
      </c>
      <c r="E2936" s="15" t="s">
        <v>1520</v>
      </c>
      <c r="F2936" s="15" t="s">
        <v>1412</v>
      </c>
      <c r="G2936" s="15" t="s">
        <v>1521</v>
      </c>
      <c r="H2936" s="19" t="s">
        <v>1465</v>
      </c>
      <c r="I2936" s="19" t="s">
        <v>1550</v>
      </c>
      <c r="J2936" s="19" t="s">
        <v>17145</v>
      </c>
      <c r="K2936" s="19" t="s">
        <v>1368</v>
      </c>
      <c r="L2936" s="19" t="s">
        <v>1368</v>
      </c>
      <c r="M2936" s="19" t="s">
        <v>2885</v>
      </c>
      <c r="N2936" s="19" t="s">
        <v>7516</v>
      </c>
      <c r="O2936" s="19" t="s">
        <v>7504</v>
      </c>
      <c r="P2936" s="15"/>
      <c r="Q2936" s="20"/>
    </row>
    <row r="2937" spans="1:17" s="23" customFormat="1" ht="12.75" customHeight="1" x14ac:dyDescent="0.25">
      <c r="A2937" s="15" t="s">
        <v>1372</v>
      </c>
      <c r="B2937" s="15" t="s">
        <v>10803</v>
      </c>
      <c r="C2937" s="15" t="s">
        <v>10341</v>
      </c>
      <c r="D2937" s="15" t="s">
        <v>1806</v>
      </c>
      <c r="E2937" s="15" t="s">
        <v>1803</v>
      </c>
      <c r="F2937" s="15" t="s">
        <v>1412</v>
      </c>
      <c r="G2937" s="15" t="s">
        <v>1521</v>
      </c>
      <c r="H2937" s="19" t="s">
        <v>1465</v>
      </c>
      <c r="I2937" s="19" t="s">
        <v>1550</v>
      </c>
      <c r="J2937" s="19" t="s">
        <v>16616</v>
      </c>
      <c r="K2937" s="19" t="s">
        <v>1368</v>
      </c>
      <c r="L2937" s="19" t="s">
        <v>1365</v>
      </c>
      <c r="M2937" s="19" t="s">
        <v>10099</v>
      </c>
      <c r="N2937" s="19" t="s">
        <v>7531</v>
      </c>
      <c r="O2937" s="19" t="s">
        <v>10807</v>
      </c>
      <c r="P2937" s="15"/>
      <c r="Q2937" s="20"/>
    </row>
    <row r="2938" spans="1:17" s="23" customFormat="1" ht="12.75" customHeight="1" x14ac:dyDescent="0.25">
      <c r="A2938" s="15" t="s">
        <v>1372</v>
      </c>
      <c r="B2938" s="15" t="s">
        <v>10800</v>
      </c>
      <c r="C2938" s="15" t="s">
        <v>10341</v>
      </c>
      <c r="D2938" s="15" t="s">
        <v>1806</v>
      </c>
      <c r="E2938" s="15" t="s">
        <v>310</v>
      </c>
      <c r="F2938" s="15" t="s">
        <v>1412</v>
      </c>
      <c r="G2938" s="15" t="s">
        <v>1528</v>
      </c>
      <c r="H2938" s="19" t="s">
        <v>1465</v>
      </c>
      <c r="I2938" s="19" t="s">
        <v>1550</v>
      </c>
      <c r="J2938" s="19" t="s">
        <v>2553</v>
      </c>
      <c r="K2938" s="19" t="s">
        <v>1368</v>
      </c>
      <c r="L2938" s="19" t="s">
        <v>1483</v>
      </c>
      <c r="M2938" s="19" t="s">
        <v>2464</v>
      </c>
      <c r="N2938" s="19" t="s">
        <v>7518</v>
      </c>
      <c r="O2938" s="19" t="s">
        <v>7513</v>
      </c>
      <c r="P2938" s="15"/>
      <c r="Q2938" s="20"/>
    </row>
    <row r="2939" spans="1:17" s="23" customFormat="1" ht="12.75" customHeight="1" x14ac:dyDescent="0.25">
      <c r="A2939" s="15" t="s">
        <v>1372</v>
      </c>
      <c r="B2939" s="15" t="s">
        <v>11309</v>
      </c>
      <c r="C2939" s="15" t="s">
        <v>10341</v>
      </c>
      <c r="D2939" s="15" t="s">
        <v>1806</v>
      </c>
      <c r="E2939" s="15" t="s">
        <v>1334</v>
      </c>
      <c r="F2939" s="15" t="s">
        <v>1359</v>
      </c>
      <c r="G2939" s="15" t="s">
        <v>1528</v>
      </c>
      <c r="H2939" s="19" t="s">
        <v>1465</v>
      </c>
      <c r="I2939" s="19" t="s">
        <v>1483</v>
      </c>
      <c r="J2939" s="19" t="s">
        <v>9986</v>
      </c>
      <c r="K2939" s="19" t="s">
        <v>1368</v>
      </c>
      <c r="L2939" s="19" t="s">
        <v>1552</v>
      </c>
      <c r="M2939" s="19" t="s">
        <v>17463</v>
      </c>
      <c r="N2939" s="19" t="s">
        <v>7524</v>
      </c>
      <c r="O2939" s="19" t="s">
        <v>10087</v>
      </c>
      <c r="P2939" s="15"/>
      <c r="Q2939" s="20"/>
    </row>
    <row r="2940" spans="1:17" s="23" customFormat="1" ht="12.75" customHeight="1" x14ac:dyDescent="0.25">
      <c r="A2940" s="15" t="s">
        <v>1372</v>
      </c>
      <c r="B2940" s="15" t="s">
        <v>11303</v>
      </c>
      <c r="C2940" s="15" t="s">
        <v>10341</v>
      </c>
      <c r="D2940" s="15" t="s">
        <v>1806</v>
      </c>
      <c r="E2940" s="15" t="s">
        <v>1804</v>
      </c>
      <c r="F2940" s="15" t="s">
        <v>1352</v>
      </c>
      <c r="G2940" s="15" t="s">
        <v>1562</v>
      </c>
      <c r="H2940" s="19" t="s">
        <v>1465</v>
      </c>
      <c r="I2940" s="19" t="s">
        <v>1365</v>
      </c>
      <c r="J2940" s="19" t="s">
        <v>10077</v>
      </c>
      <c r="K2940" s="19" t="s">
        <v>1368</v>
      </c>
      <c r="L2940" s="19" t="s">
        <v>1556</v>
      </c>
      <c r="M2940" s="19" t="s">
        <v>16657</v>
      </c>
      <c r="N2940" s="19" t="s">
        <v>7527</v>
      </c>
      <c r="O2940" s="19" t="s">
        <v>7479</v>
      </c>
      <c r="P2940" s="15"/>
      <c r="Q2940" s="20"/>
    </row>
    <row r="2941" spans="1:17" s="23" customFormat="1" ht="12.75" customHeight="1" x14ac:dyDescent="0.25">
      <c r="A2941" s="15" t="s">
        <v>1372</v>
      </c>
      <c r="B2941" s="15" t="s">
        <v>11298</v>
      </c>
      <c r="C2941" s="15" t="s">
        <v>10341</v>
      </c>
      <c r="D2941" s="15" t="s">
        <v>1806</v>
      </c>
      <c r="E2941" s="15" t="s">
        <v>1808</v>
      </c>
      <c r="F2941" s="15" t="s">
        <v>1359</v>
      </c>
      <c r="G2941" s="15" t="s">
        <v>1522</v>
      </c>
      <c r="H2941" s="19" t="s">
        <v>1465</v>
      </c>
      <c r="I2941" s="19" t="s">
        <v>1483</v>
      </c>
      <c r="J2941" s="19" t="s">
        <v>16783</v>
      </c>
      <c r="K2941" s="19" t="s">
        <v>1368</v>
      </c>
      <c r="L2941" s="19" t="s">
        <v>1431</v>
      </c>
      <c r="M2941" s="19" t="s">
        <v>10011</v>
      </c>
      <c r="N2941" s="19" t="s">
        <v>7532</v>
      </c>
      <c r="O2941" s="19" t="s">
        <v>7543</v>
      </c>
      <c r="P2941" s="15"/>
      <c r="Q2941" s="20"/>
    </row>
    <row r="2942" spans="1:17" s="23" customFormat="1" ht="12.75" customHeight="1" x14ac:dyDescent="0.25">
      <c r="A2942" s="15" t="s">
        <v>1372</v>
      </c>
      <c r="B2942" s="15" t="s">
        <v>11296</v>
      </c>
      <c r="C2942" s="15" t="s">
        <v>10341</v>
      </c>
      <c r="D2942" s="15" t="s">
        <v>1806</v>
      </c>
      <c r="E2942" s="15" t="s">
        <v>921</v>
      </c>
      <c r="F2942" s="15" t="s">
        <v>1412</v>
      </c>
      <c r="G2942" s="15" t="s">
        <v>1557</v>
      </c>
      <c r="H2942" s="19" t="s">
        <v>1465</v>
      </c>
      <c r="I2942" s="19" t="s">
        <v>1356</v>
      </c>
      <c r="J2942" s="19" t="s">
        <v>2962</v>
      </c>
      <c r="K2942" s="19" t="s">
        <v>1368</v>
      </c>
      <c r="L2942" s="19" t="s">
        <v>1395</v>
      </c>
      <c r="M2942" s="19" t="s">
        <v>10078</v>
      </c>
      <c r="N2942" s="19" t="s">
        <v>7538</v>
      </c>
      <c r="O2942" s="19" t="s">
        <v>7550</v>
      </c>
      <c r="P2942" s="15"/>
      <c r="Q2942" s="20"/>
    </row>
    <row r="2943" spans="1:17" s="23" customFormat="1" ht="12.75" customHeight="1" x14ac:dyDescent="0.25">
      <c r="A2943" s="15" t="s">
        <v>1372</v>
      </c>
      <c r="B2943" s="15" t="s">
        <v>11292</v>
      </c>
      <c r="C2943" s="15" t="s">
        <v>10341</v>
      </c>
      <c r="D2943" s="15" t="s">
        <v>1806</v>
      </c>
      <c r="E2943" s="15" t="s">
        <v>1821</v>
      </c>
      <c r="F2943" s="15" t="s">
        <v>1370</v>
      </c>
      <c r="G2943" s="15" t="s">
        <v>1562</v>
      </c>
      <c r="H2943" s="19" t="s">
        <v>1465</v>
      </c>
      <c r="I2943" s="19" t="s">
        <v>1402</v>
      </c>
      <c r="J2943" s="19" t="s">
        <v>10082</v>
      </c>
      <c r="K2943" s="19" t="s">
        <v>1368</v>
      </c>
      <c r="L2943" s="19" t="s">
        <v>1556</v>
      </c>
      <c r="M2943" s="19" t="s">
        <v>10075</v>
      </c>
      <c r="N2943" s="19" t="s">
        <v>7565</v>
      </c>
      <c r="O2943" s="19" t="s">
        <v>7542</v>
      </c>
      <c r="P2943" s="15"/>
      <c r="Q2943" s="20"/>
    </row>
    <row r="2944" spans="1:17" s="23" customFormat="1" ht="12.75" customHeight="1" x14ac:dyDescent="0.25">
      <c r="A2944" s="15" t="s">
        <v>1372</v>
      </c>
      <c r="B2944" s="15" t="s">
        <v>11299</v>
      </c>
      <c r="C2944" s="15" t="s">
        <v>10341</v>
      </c>
      <c r="D2944" s="15" t="s">
        <v>1806</v>
      </c>
      <c r="E2944" s="15" t="s">
        <v>790</v>
      </c>
      <c r="F2944" s="15" t="s">
        <v>1370</v>
      </c>
      <c r="G2944" s="15" t="s">
        <v>1521</v>
      </c>
      <c r="H2944" s="19" t="s">
        <v>1465</v>
      </c>
      <c r="I2944" s="19" t="s">
        <v>1362</v>
      </c>
      <c r="J2944" s="19" t="s">
        <v>17532</v>
      </c>
      <c r="K2944" s="19" t="s">
        <v>1368</v>
      </c>
      <c r="L2944" s="19" t="s">
        <v>1365</v>
      </c>
      <c r="M2944" s="19" t="s">
        <v>17650</v>
      </c>
      <c r="N2944" s="19" t="s">
        <v>7555</v>
      </c>
      <c r="O2944" s="19" t="s">
        <v>7509</v>
      </c>
      <c r="P2944" s="15"/>
      <c r="Q2944" s="20"/>
    </row>
    <row r="2945" spans="1:17" s="23" customFormat="1" ht="12.75" customHeight="1" x14ac:dyDescent="0.25">
      <c r="A2945" s="15" t="s">
        <v>1372</v>
      </c>
      <c r="B2945" s="15" t="s">
        <v>11307</v>
      </c>
      <c r="C2945" s="15" t="s">
        <v>10341</v>
      </c>
      <c r="D2945" s="15" t="s">
        <v>1806</v>
      </c>
      <c r="E2945" s="15" t="s">
        <v>1809</v>
      </c>
      <c r="F2945" s="15" t="s">
        <v>1370</v>
      </c>
      <c r="G2945" s="15" t="s">
        <v>1566</v>
      </c>
      <c r="H2945" s="19" t="s">
        <v>1465</v>
      </c>
      <c r="I2945" s="19" t="s">
        <v>1396</v>
      </c>
      <c r="J2945" s="19" t="s">
        <v>16663</v>
      </c>
      <c r="K2945" s="19" t="s">
        <v>1368</v>
      </c>
      <c r="L2945" s="19" t="s">
        <v>1362</v>
      </c>
      <c r="M2945" s="19" t="s">
        <v>10093</v>
      </c>
      <c r="N2945" s="19" t="s">
        <v>11300</v>
      </c>
      <c r="O2945" s="19" t="s">
        <v>7534</v>
      </c>
      <c r="P2945" s="15"/>
      <c r="Q2945" s="20"/>
    </row>
    <row r="2946" spans="1:17" s="23" customFormat="1" ht="12.75" customHeight="1" x14ac:dyDescent="0.25">
      <c r="A2946" s="15" t="s">
        <v>1372</v>
      </c>
      <c r="B2946" s="15" t="s">
        <v>11301</v>
      </c>
      <c r="C2946" s="15" t="s">
        <v>10341</v>
      </c>
      <c r="D2946" s="15" t="s">
        <v>1806</v>
      </c>
      <c r="E2946" s="15" t="s">
        <v>1176</v>
      </c>
      <c r="F2946" s="15" t="s">
        <v>1352</v>
      </c>
      <c r="G2946" s="15" t="s">
        <v>1531</v>
      </c>
      <c r="H2946" s="19" t="s">
        <v>1465</v>
      </c>
      <c r="I2946" s="19" t="s">
        <v>1368</v>
      </c>
      <c r="J2946" s="19" t="s">
        <v>2877</v>
      </c>
      <c r="K2946" s="19" t="s">
        <v>1368</v>
      </c>
      <c r="L2946" s="19" t="s">
        <v>1356</v>
      </c>
      <c r="M2946" s="19" t="s">
        <v>10092</v>
      </c>
      <c r="N2946" s="19" t="s">
        <v>7544</v>
      </c>
      <c r="O2946" s="19" t="s">
        <v>7535</v>
      </c>
      <c r="P2946" s="15"/>
      <c r="Q2946" s="20"/>
    </row>
    <row r="2947" spans="1:17" s="23" customFormat="1" ht="12.75" customHeight="1" x14ac:dyDescent="0.25">
      <c r="A2947" s="15" t="s">
        <v>1372</v>
      </c>
      <c r="B2947" s="15" t="s">
        <v>11310</v>
      </c>
      <c r="C2947" s="15" t="s">
        <v>10341</v>
      </c>
      <c r="D2947" s="15" t="s">
        <v>1806</v>
      </c>
      <c r="E2947" s="15" t="s">
        <v>1297</v>
      </c>
      <c r="F2947" s="15" t="s">
        <v>1512</v>
      </c>
      <c r="G2947" s="15" t="s">
        <v>1521</v>
      </c>
      <c r="H2947" s="19" t="s">
        <v>1465</v>
      </c>
      <c r="I2947" s="19" t="s">
        <v>1559</v>
      </c>
      <c r="J2947" s="19" t="s">
        <v>3828</v>
      </c>
      <c r="K2947" s="19" t="s">
        <v>1368</v>
      </c>
      <c r="L2947" s="19" t="s">
        <v>1368</v>
      </c>
      <c r="M2947" s="19" t="s">
        <v>16690</v>
      </c>
      <c r="N2947" s="19" t="s">
        <v>7508</v>
      </c>
      <c r="O2947" s="19" t="s">
        <v>7545</v>
      </c>
      <c r="P2947" s="15"/>
      <c r="Q2947" s="20"/>
    </row>
    <row r="2948" spans="1:17" s="23" customFormat="1" ht="12.75" customHeight="1" x14ac:dyDescent="0.25">
      <c r="A2948" s="15" t="s">
        <v>1372</v>
      </c>
      <c r="B2948" s="15" t="s">
        <v>11295</v>
      </c>
      <c r="C2948" s="15" t="s">
        <v>10341</v>
      </c>
      <c r="D2948" s="15" t="s">
        <v>1806</v>
      </c>
      <c r="E2948" s="15" t="s">
        <v>1807</v>
      </c>
      <c r="F2948" s="15" t="s">
        <v>1512</v>
      </c>
      <c r="G2948" s="15" t="s">
        <v>1566</v>
      </c>
      <c r="H2948" s="19" t="s">
        <v>1465</v>
      </c>
      <c r="I2948" s="19" t="s">
        <v>1559</v>
      </c>
      <c r="J2948" s="19" t="s">
        <v>16431</v>
      </c>
      <c r="K2948" s="19" t="s">
        <v>1368</v>
      </c>
      <c r="L2948" s="19" t="s">
        <v>1362</v>
      </c>
      <c r="M2948" s="19" t="s">
        <v>10042</v>
      </c>
      <c r="N2948" s="19" t="s">
        <v>7541</v>
      </c>
      <c r="O2948" s="19" t="s">
        <v>7547</v>
      </c>
      <c r="P2948" s="15"/>
      <c r="Q2948" s="20"/>
    </row>
    <row r="2949" spans="1:17" s="23" customFormat="1" ht="12.75" customHeight="1" x14ac:dyDescent="0.25">
      <c r="A2949" s="15" t="s">
        <v>1372</v>
      </c>
      <c r="B2949" s="15" t="s">
        <v>11297</v>
      </c>
      <c r="C2949" s="15" t="s">
        <v>10341</v>
      </c>
      <c r="D2949" s="15" t="s">
        <v>1806</v>
      </c>
      <c r="E2949" s="15" t="s">
        <v>1799</v>
      </c>
      <c r="F2949" s="15" t="s">
        <v>1507</v>
      </c>
      <c r="G2949" s="15" t="s">
        <v>1531</v>
      </c>
      <c r="H2949" s="19" t="s">
        <v>1465</v>
      </c>
      <c r="I2949" s="19" t="s">
        <v>1534</v>
      </c>
      <c r="J2949" s="19" t="s">
        <v>17462</v>
      </c>
      <c r="K2949" s="19" t="s">
        <v>1368</v>
      </c>
      <c r="L2949" s="19" t="s">
        <v>1558</v>
      </c>
      <c r="M2949" s="19" t="s">
        <v>10084</v>
      </c>
      <c r="N2949" s="19" t="s">
        <v>7549</v>
      </c>
      <c r="O2949" s="19" t="s">
        <v>7561</v>
      </c>
      <c r="P2949" s="15"/>
      <c r="Q2949" s="20"/>
    </row>
    <row r="2950" spans="1:17" s="23" customFormat="1" ht="12.75" customHeight="1" x14ac:dyDescent="0.25">
      <c r="A2950" s="15" t="s">
        <v>1372</v>
      </c>
      <c r="B2950" s="15" t="s">
        <v>11306</v>
      </c>
      <c r="C2950" s="15" t="s">
        <v>10341</v>
      </c>
      <c r="D2950" s="15" t="s">
        <v>1806</v>
      </c>
      <c r="E2950" s="15" t="s">
        <v>1817</v>
      </c>
      <c r="F2950" s="15" t="s">
        <v>1507</v>
      </c>
      <c r="G2950" s="15" t="s">
        <v>1515</v>
      </c>
      <c r="H2950" s="19" t="s">
        <v>1465</v>
      </c>
      <c r="I2950" s="19" t="s">
        <v>1549</v>
      </c>
      <c r="J2950" s="19" t="s">
        <v>2301</v>
      </c>
      <c r="K2950" s="19" t="s">
        <v>1368</v>
      </c>
      <c r="L2950" s="19" t="s">
        <v>1402</v>
      </c>
      <c r="M2950" s="19" t="s">
        <v>17525</v>
      </c>
      <c r="N2950" s="19" t="s">
        <v>7558</v>
      </c>
      <c r="O2950" s="19" t="s">
        <v>7539</v>
      </c>
      <c r="P2950" s="15"/>
      <c r="Q2950" s="20"/>
    </row>
    <row r="2951" spans="1:17" s="23" customFormat="1" ht="12.75" customHeight="1" x14ac:dyDescent="0.25">
      <c r="A2951" s="15" t="s">
        <v>1372</v>
      </c>
      <c r="B2951" s="15" t="s">
        <v>15725</v>
      </c>
      <c r="C2951" s="15" t="s">
        <v>10341</v>
      </c>
      <c r="D2951" s="15" t="s">
        <v>1819</v>
      </c>
      <c r="E2951" s="15" t="s">
        <v>1520</v>
      </c>
      <c r="F2951" s="15" t="s">
        <v>1353</v>
      </c>
      <c r="G2951" s="15" t="s">
        <v>1488</v>
      </c>
      <c r="H2951" s="19" t="s">
        <v>1465</v>
      </c>
      <c r="I2951" s="19" t="s">
        <v>1460</v>
      </c>
      <c r="J2951" s="19" t="s">
        <v>4815</v>
      </c>
      <c r="K2951" s="19" t="s">
        <v>1368</v>
      </c>
      <c r="L2951" s="19" t="s">
        <v>1406</v>
      </c>
      <c r="M2951" s="19" t="s">
        <v>2632</v>
      </c>
      <c r="N2951" s="19" t="s">
        <v>7566</v>
      </c>
      <c r="O2951" s="19" t="s">
        <v>7540</v>
      </c>
      <c r="P2951" s="15"/>
      <c r="Q2951" s="20"/>
    </row>
    <row r="2952" spans="1:17" s="23" customFormat="1" ht="12.75" customHeight="1" x14ac:dyDescent="0.25">
      <c r="A2952" s="15" t="s">
        <v>1372</v>
      </c>
      <c r="B2952" s="15" t="s">
        <v>11304</v>
      </c>
      <c r="C2952" s="15" t="s">
        <v>10341</v>
      </c>
      <c r="D2952" s="15" t="s">
        <v>1819</v>
      </c>
      <c r="E2952" s="15" t="s">
        <v>1802</v>
      </c>
      <c r="F2952" s="15" t="s">
        <v>1353</v>
      </c>
      <c r="G2952" s="15" t="s">
        <v>1488</v>
      </c>
      <c r="H2952" s="19" t="s">
        <v>1465</v>
      </c>
      <c r="I2952" s="19" t="s">
        <v>1504</v>
      </c>
      <c r="J2952" s="19" t="s">
        <v>16533</v>
      </c>
      <c r="K2952" s="19" t="s">
        <v>1368</v>
      </c>
      <c r="L2952" s="19" t="s">
        <v>1406</v>
      </c>
      <c r="M2952" s="19" t="s">
        <v>2892</v>
      </c>
      <c r="N2952" s="19" t="s">
        <v>7551</v>
      </c>
      <c r="O2952" s="19" t="s">
        <v>7553</v>
      </c>
      <c r="P2952" s="15"/>
      <c r="Q2952" s="20"/>
    </row>
    <row r="2953" spans="1:17" s="23" customFormat="1" ht="12.75" customHeight="1" x14ac:dyDescent="0.25">
      <c r="A2953" s="15" t="s">
        <v>1372</v>
      </c>
      <c r="B2953" s="15" t="s">
        <v>11321</v>
      </c>
      <c r="C2953" s="15" t="s">
        <v>10341</v>
      </c>
      <c r="D2953" s="15" t="s">
        <v>1819</v>
      </c>
      <c r="E2953" s="15" t="s">
        <v>1823</v>
      </c>
      <c r="F2953" s="15" t="s">
        <v>1512</v>
      </c>
      <c r="G2953" s="15" t="s">
        <v>1563</v>
      </c>
      <c r="H2953" s="19" t="s">
        <v>1465</v>
      </c>
      <c r="I2953" s="19" t="s">
        <v>1553</v>
      </c>
      <c r="J2953" s="19" t="s">
        <v>2485</v>
      </c>
      <c r="K2953" s="19" t="s">
        <v>1368</v>
      </c>
      <c r="L2953" s="19" t="s">
        <v>1399</v>
      </c>
      <c r="M2953" s="19" t="s">
        <v>17440</v>
      </c>
      <c r="N2953" s="19" t="s">
        <v>7548</v>
      </c>
      <c r="O2953" s="19" t="s">
        <v>7567</v>
      </c>
      <c r="P2953" s="15"/>
      <c r="Q2953" s="20"/>
    </row>
    <row r="2954" spans="1:17" s="23" customFormat="1" ht="12.75" customHeight="1" x14ac:dyDescent="0.25">
      <c r="A2954" s="15" t="s">
        <v>1372</v>
      </c>
      <c r="B2954" s="15" t="s">
        <v>11294</v>
      </c>
      <c r="C2954" s="15" t="s">
        <v>10341</v>
      </c>
      <c r="D2954" s="15" t="s">
        <v>1819</v>
      </c>
      <c r="E2954" s="15" t="s">
        <v>1824</v>
      </c>
      <c r="F2954" s="15" t="s">
        <v>1353</v>
      </c>
      <c r="G2954" s="15" t="s">
        <v>1505</v>
      </c>
      <c r="H2954" s="19" t="s">
        <v>1465</v>
      </c>
      <c r="I2954" s="19" t="s">
        <v>1460</v>
      </c>
      <c r="J2954" s="19" t="s">
        <v>17075</v>
      </c>
      <c r="K2954" s="19" t="s">
        <v>1368</v>
      </c>
      <c r="L2954" s="19" t="s">
        <v>1532</v>
      </c>
      <c r="M2954" s="19" t="s">
        <v>10049</v>
      </c>
      <c r="N2954" s="19" t="s">
        <v>7556</v>
      </c>
      <c r="O2954" s="19" t="s">
        <v>7581</v>
      </c>
      <c r="P2954" s="15"/>
      <c r="Q2954" s="20"/>
    </row>
    <row r="2955" spans="1:17" s="23" customFormat="1" ht="12.75" customHeight="1" x14ac:dyDescent="0.25">
      <c r="A2955" s="15" t="s">
        <v>1372</v>
      </c>
      <c r="B2955" s="15" t="s">
        <v>11311</v>
      </c>
      <c r="C2955" s="15" t="s">
        <v>10341</v>
      </c>
      <c r="D2955" s="15" t="s">
        <v>1819</v>
      </c>
      <c r="E2955" s="15" t="s">
        <v>1826</v>
      </c>
      <c r="F2955" s="15" t="s">
        <v>1353</v>
      </c>
      <c r="G2955" s="15" t="s">
        <v>1539</v>
      </c>
      <c r="H2955" s="19" t="s">
        <v>1465</v>
      </c>
      <c r="I2955" s="19" t="s">
        <v>1398</v>
      </c>
      <c r="J2955" s="19" t="s">
        <v>16670</v>
      </c>
      <c r="K2955" s="19" t="s">
        <v>1368</v>
      </c>
      <c r="L2955" s="19" t="s">
        <v>1512</v>
      </c>
      <c r="M2955" s="19" t="s">
        <v>16599</v>
      </c>
      <c r="N2955" s="19" t="s">
        <v>7560</v>
      </c>
      <c r="O2955" s="19" t="s">
        <v>7559</v>
      </c>
      <c r="P2955" s="15"/>
      <c r="Q2955" s="20"/>
    </row>
    <row r="2956" spans="1:17" s="23" customFormat="1" ht="12.75" customHeight="1" x14ac:dyDescent="0.25">
      <c r="A2956" s="15" t="s">
        <v>1372</v>
      </c>
      <c r="B2956" s="15" t="s">
        <v>11305</v>
      </c>
      <c r="C2956" s="15" t="s">
        <v>10341</v>
      </c>
      <c r="D2956" s="15" t="s">
        <v>1819</v>
      </c>
      <c r="E2956" s="15" t="s">
        <v>727</v>
      </c>
      <c r="F2956" s="15" t="s">
        <v>1370</v>
      </c>
      <c r="G2956" s="15" t="s">
        <v>1539</v>
      </c>
      <c r="H2956" s="19" t="s">
        <v>1465</v>
      </c>
      <c r="I2956" s="19" t="s">
        <v>1460</v>
      </c>
      <c r="J2956" s="19" t="s">
        <v>17111</v>
      </c>
      <c r="K2956" s="19" t="s">
        <v>1368</v>
      </c>
      <c r="L2956" s="19" t="s">
        <v>1352</v>
      </c>
      <c r="M2956" s="19" t="s">
        <v>10052</v>
      </c>
      <c r="N2956" s="19" t="s">
        <v>7536</v>
      </c>
      <c r="O2956" s="19" t="s">
        <v>7514</v>
      </c>
      <c r="P2956" s="15"/>
      <c r="Q2956" s="20"/>
    </row>
    <row r="2957" spans="1:17" s="23" customFormat="1" ht="12.75" customHeight="1" x14ac:dyDescent="0.25">
      <c r="A2957" s="15" t="s">
        <v>1372</v>
      </c>
      <c r="B2957" s="15" t="s">
        <v>11293</v>
      </c>
      <c r="C2957" s="15" t="s">
        <v>10341</v>
      </c>
      <c r="D2957" s="15" t="s">
        <v>1819</v>
      </c>
      <c r="E2957" s="15" t="s">
        <v>1814</v>
      </c>
      <c r="F2957" s="15" t="s">
        <v>1412</v>
      </c>
      <c r="G2957" s="15" t="s">
        <v>1539</v>
      </c>
      <c r="H2957" s="19" t="s">
        <v>1465</v>
      </c>
      <c r="I2957" s="19" t="s">
        <v>1550</v>
      </c>
      <c r="J2957" s="19" t="s">
        <v>10066</v>
      </c>
      <c r="K2957" s="19" t="s">
        <v>1368</v>
      </c>
      <c r="L2957" s="19" t="s">
        <v>1512</v>
      </c>
      <c r="M2957" s="19" t="s">
        <v>16940</v>
      </c>
      <c r="N2957" s="19" t="s">
        <v>7537</v>
      </c>
      <c r="O2957" s="19" t="s">
        <v>7552</v>
      </c>
      <c r="P2957" s="15"/>
      <c r="Q2957" s="20"/>
    </row>
    <row r="2958" spans="1:17" s="23" customFormat="1" ht="12.75" customHeight="1" x14ac:dyDescent="0.25">
      <c r="A2958" s="15" t="s">
        <v>1372</v>
      </c>
      <c r="B2958" s="15" t="s">
        <v>11682</v>
      </c>
      <c r="C2958" s="15" t="s">
        <v>10341</v>
      </c>
      <c r="D2958" s="15" t="s">
        <v>1819</v>
      </c>
      <c r="E2958" s="15" t="s">
        <v>1811</v>
      </c>
      <c r="F2958" s="15" t="s">
        <v>1370</v>
      </c>
      <c r="G2958" s="15" t="s">
        <v>1505</v>
      </c>
      <c r="H2958" s="19" t="s">
        <v>1465</v>
      </c>
      <c r="I2958" s="19" t="s">
        <v>1362</v>
      </c>
      <c r="J2958" s="19" t="s">
        <v>16773</v>
      </c>
      <c r="K2958" s="19" t="s">
        <v>1368</v>
      </c>
      <c r="L2958" s="19" t="s">
        <v>1367</v>
      </c>
      <c r="M2958" s="19" t="s">
        <v>16957</v>
      </c>
      <c r="N2958" s="19" t="s">
        <v>7573</v>
      </c>
      <c r="O2958" s="19" t="s">
        <v>7591</v>
      </c>
      <c r="P2958" s="15"/>
      <c r="Q2958" s="20"/>
    </row>
    <row r="2959" spans="1:17" s="23" customFormat="1" ht="12.75" customHeight="1" x14ac:dyDescent="0.25">
      <c r="A2959" s="15" t="s">
        <v>1372</v>
      </c>
      <c r="B2959" s="15" t="s">
        <v>11681</v>
      </c>
      <c r="C2959" s="15" t="s">
        <v>10341</v>
      </c>
      <c r="D2959" s="15" t="s">
        <v>1819</v>
      </c>
      <c r="E2959" s="15" t="s">
        <v>1011</v>
      </c>
      <c r="F2959" s="15" t="s">
        <v>1370</v>
      </c>
      <c r="G2959" s="15" t="s">
        <v>1488</v>
      </c>
      <c r="H2959" s="19" t="s">
        <v>1465</v>
      </c>
      <c r="I2959" s="19" t="s">
        <v>1396</v>
      </c>
      <c r="J2959" s="19" t="s">
        <v>2535</v>
      </c>
      <c r="K2959" s="19" t="s">
        <v>1368</v>
      </c>
      <c r="L2959" s="19" t="s">
        <v>1386</v>
      </c>
      <c r="M2959" s="19" t="s">
        <v>16799</v>
      </c>
      <c r="N2959" s="19" t="s">
        <v>7597</v>
      </c>
      <c r="O2959" s="19" t="s">
        <v>7588</v>
      </c>
      <c r="P2959" s="15"/>
      <c r="Q2959" s="20"/>
    </row>
    <row r="2960" spans="1:17" s="23" customFormat="1" ht="12.75" customHeight="1" x14ac:dyDescent="0.25">
      <c r="A2960" s="15" t="s">
        <v>1372</v>
      </c>
      <c r="B2960" s="15" t="s">
        <v>11684</v>
      </c>
      <c r="C2960" s="15" t="s">
        <v>10341</v>
      </c>
      <c r="D2960" s="15" t="s">
        <v>1819</v>
      </c>
      <c r="E2960" s="15" t="s">
        <v>1797</v>
      </c>
      <c r="F2960" s="15" t="s">
        <v>1412</v>
      </c>
      <c r="G2960" s="15" t="s">
        <v>1563</v>
      </c>
      <c r="H2960" s="19" t="s">
        <v>1465</v>
      </c>
      <c r="I2960" s="19" t="s">
        <v>1558</v>
      </c>
      <c r="J2960" s="19" t="s">
        <v>17140</v>
      </c>
      <c r="K2960" s="19" t="s">
        <v>1368</v>
      </c>
      <c r="L2960" s="19" t="s">
        <v>1398</v>
      </c>
      <c r="M2960" s="19" t="s">
        <v>1589</v>
      </c>
      <c r="N2960" s="19" t="s">
        <v>7563</v>
      </c>
      <c r="O2960" s="19" t="s">
        <v>7568</v>
      </c>
      <c r="P2960" s="15"/>
      <c r="Q2960" s="20"/>
    </row>
    <row r="2961" spans="1:17" s="23" customFormat="1" ht="12.75" customHeight="1" x14ac:dyDescent="0.25">
      <c r="A2961" s="15" t="s">
        <v>1372</v>
      </c>
      <c r="B2961" s="15" t="s">
        <v>11686</v>
      </c>
      <c r="C2961" s="15" t="s">
        <v>10341</v>
      </c>
      <c r="D2961" s="15" t="s">
        <v>1819</v>
      </c>
      <c r="E2961" s="15" t="s">
        <v>1016</v>
      </c>
      <c r="F2961" s="15" t="s">
        <v>1352</v>
      </c>
      <c r="G2961" s="15" t="s">
        <v>1563</v>
      </c>
      <c r="H2961" s="19" t="s">
        <v>1465</v>
      </c>
      <c r="I2961" s="19" t="s">
        <v>1368</v>
      </c>
      <c r="J2961" s="19" t="s">
        <v>17429</v>
      </c>
      <c r="K2961" s="19" t="s">
        <v>1368</v>
      </c>
      <c r="L2961" s="19" t="s">
        <v>1397</v>
      </c>
      <c r="M2961" s="19" t="s">
        <v>3265</v>
      </c>
      <c r="N2961" s="19" t="s">
        <v>7587</v>
      </c>
      <c r="O2961" s="19" t="s">
        <v>10038</v>
      </c>
      <c r="P2961" s="15"/>
      <c r="Q2961" s="20"/>
    </row>
    <row r="2962" spans="1:17" s="23" customFormat="1" ht="12.75" customHeight="1" x14ac:dyDescent="0.25">
      <c r="A2962" s="15" t="s">
        <v>1372</v>
      </c>
      <c r="B2962" s="15" t="s">
        <v>11674</v>
      </c>
      <c r="C2962" s="15" t="s">
        <v>10341</v>
      </c>
      <c r="D2962" s="15" t="s">
        <v>1819</v>
      </c>
      <c r="E2962" s="15" t="s">
        <v>1825</v>
      </c>
      <c r="F2962" s="15" t="s">
        <v>1352</v>
      </c>
      <c r="G2962" s="15" t="s">
        <v>1515</v>
      </c>
      <c r="H2962" s="19" t="s">
        <v>1465</v>
      </c>
      <c r="I2962" s="19" t="s">
        <v>1368</v>
      </c>
      <c r="J2962" s="19" t="s">
        <v>17825</v>
      </c>
      <c r="K2962" s="19" t="s">
        <v>1368</v>
      </c>
      <c r="L2962" s="19" t="s">
        <v>1460</v>
      </c>
      <c r="M2962" s="19" t="s">
        <v>16631</v>
      </c>
      <c r="N2962" s="19" t="s">
        <v>7575</v>
      </c>
      <c r="O2962" s="19" t="s">
        <v>7557</v>
      </c>
      <c r="P2962" s="15"/>
      <c r="Q2962" s="20"/>
    </row>
    <row r="2963" spans="1:17" s="23" customFormat="1" ht="12.75" customHeight="1" x14ac:dyDescent="0.25">
      <c r="A2963" s="15" t="s">
        <v>1372</v>
      </c>
      <c r="B2963" s="15" t="s">
        <v>15712</v>
      </c>
      <c r="C2963" s="15" t="s">
        <v>10341</v>
      </c>
      <c r="D2963" s="15" t="s">
        <v>1839</v>
      </c>
      <c r="E2963" s="15" t="s">
        <v>1520</v>
      </c>
      <c r="F2963" s="15" t="s">
        <v>1359</v>
      </c>
      <c r="G2963" s="15" t="s">
        <v>1470</v>
      </c>
      <c r="H2963" s="19" t="s">
        <v>1465</v>
      </c>
      <c r="I2963" s="19" t="s">
        <v>1552</v>
      </c>
      <c r="J2963" s="19" t="s">
        <v>17086</v>
      </c>
      <c r="K2963" s="19" t="s">
        <v>1368</v>
      </c>
      <c r="L2963" s="19" t="s">
        <v>1562</v>
      </c>
      <c r="M2963" s="19" t="s">
        <v>16406</v>
      </c>
      <c r="N2963" s="19" t="s">
        <v>11670</v>
      </c>
      <c r="O2963" s="19" t="s">
        <v>7583</v>
      </c>
      <c r="P2963" s="15"/>
      <c r="Q2963" s="20"/>
    </row>
    <row r="2964" spans="1:17" s="23" customFormat="1" ht="12.75" customHeight="1" x14ac:dyDescent="0.25">
      <c r="A2964" s="15" t="s">
        <v>1372</v>
      </c>
      <c r="B2964" s="15" t="s">
        <v>11672</v>
      </c>
      <c r="C2964" s="15" t="s">
        <v>10341</v>
      </c>
      <c r="D2964" s="15" t="s">
        <v>1839</v>
      </c>
      <c r="E2964" s="15" t="s">
        <v>1798</v>
      </c>
      <c r="F2964" s="15" t="s">
        <v>1359</v>
      </c>
      <c r="G2964" s="15" t="s">
        <v>1470</v>
      </c>
      <c r="H2964" s="19" t="s">
        <v>1465</v>
      </c>
      <c r="I2964" s="19" t="s">
        <v>1553</v>
      </c>
      <c r="J2964" s="19" t="s">
        <v>17576</v>
      </c>
      <c r="K2964" s="19" t="s">
        <v>1368</v>
      </c>
      <c r="L2964" s="19" t="s">
        <v>1562</v>
      </c>
      <c r="M2964" s="19" t="s">
        <v>3167</v>
      </c>
      <c r="N2964" s="19" t="s">
        <v>7554</v>
      </c>
      <c r="O2964" s="19" t="s">
        <v>7590</v>
      </c>
      <c r="P2964" s="15"/>
      <c r="Q2964" s="20"/>
    </row>
    <row r="2965" spans="1:17" s="23" customFormat="1" ht="12.75" customHeight="1" x14ac:dyDescent="0.25">
      <c r="A2965" s="15" t="s">
        <v>1372</v>
      </c>
      <c r="B2965" s="15" t="s">
        <v>11675</v>
      </c>
      <c r="C2965" s="15" t="s">
        <v>10341</v>
      </c>
      <c r="D2965" s="15" t="s">
        <v>1839</v>
      </c>
      <c r="E2965" s="15" t="s">
        <v>1827</v>
      </c>
      <c r="F2965" s="15" t="s">
        <v>1359</v>
      </c>
      <c r="G2965" s="15" t="s">
        <v>1505</v>
      </c>
      <c r="H2965" s="19" t="s">
        <v>1465</v>
      </c>
      <c r="I2965" s="19" t="s">
        <v>1552</v>
      </c>
      <c r="J2965" s="19" t="s">
        <v>3043</v>
      </c>
      <c r="K2965" s="19" t="s">
        <v>1368</v>
      </c>
      <c r="L2965" s="19" t="s">
        <v>1367</v>
      </c>
      <c r="M2965" s="19" t="s">
        <v>3035</v>
      </c>
      <c r="N2965" s="19" t="s">
        <v>7569</v>
      </c>
      <c r="O2965" s="19" t="s">
        <v>7580</v>
      </c>
      <c r="P2965" s="15"/>
      <c r="Q2965" s="20"/>
    </row>
    <row r="2966" spans="1:17" s="23" customFormat="1" ht="12.75" customHeight="1" x14ac:dyDescent="0.25">
      <c r="A2966" s="15" t="s">
        <v>1372</v>
      </c>
      <c r="B2966" s="15" t="s">
        <v>11671</v>
      </c>
      <c r="C2966" s="15" t="s">
        <v>10341</v>
      </c>
      <c r="D2966" s="15" t="s">
        <v>1839</v>
      </c>
      <c r="E2966" s="15" t="s">
        <v>1838</v>
      </c>
      <c r="F2966" s="15" t="s">
        <v>1512</v>
      </c>
      <c r="G2966" s="15" t="s">
        <v>1505</v>
      </c>
      <c r="H2966" s="19" t="s">
        <v>1465</v>
      </c>
      <c r="I2966" s="19" t="s">
        <v>1559</v>
      </c>
      <c r="J2966" s="19" t="s">
        <v>3798</v>
      </c>
      <c r="K2966" s="19" t="s">
        <v>1368</v>
      </c>
      <c r="L2966" s="19" t="s">
        <v>1507</v>
      </c>
      <c r="M2966" s="19" t="s">
        <v>17506</v>
      </c>
      <c r="N2966" s="19" t="s">
        <v>7564</v>
      </c>
      <c r="O2966" s="19" t="s">
        <v>7598</v>
      </c>
      <c r="P2966" s="15">
        <v>20140319</v>
      </c>
      <c r="Q2966" s="20"/>
    </row>
    <row r="2967" spans="1:17" s="23" customFormat="1" ht="12.75" customHeight="1" x14ac:dyDescent="0.25">
      <c r="A2967" s="15" t="s">
        <v>1372</v>
      </c>
      <c r="B2967" s="15" t="s">
        <v>11683</v>
      </c>
      <c r="C2967" s="15" t="s">
        <v>10341</v>
      </c>
      <c r="D2967" s="15" t="s">
        <v>1839</v>
      </c>
      <c r="E2967" s="15" t="s">
        <v>1834</v>
      </c>
      <c r="F2967" s="15" t="s">
        <v>1359</v>
      </c>
      <c r="G2967" s="15" t="s">
        <v>1509</v>
      </c>
      <c r="H2967" s="19" t="s">
        <v>1465</v>
      </c>
      <c r="I2967" s="19" t="s">
        <v>1511</v>
      </c>
      <c r="J2967" s="19" t="s">
        <v>17630</v>
      </c>
      <c r="K2967" s="19" t="s">
        <v>1368</v>
      </c>
      <c r="L2967" s="19" t="s">
        <v>1370</v>
      </c>
      <c r="M2967" s="19" t="s">
        <v>10050</v>
      </c>
      <c r="N2967" s="19" t="s">
        <v>7586</v>
      </c>
      <c r="O2967" s="19" t="s">
        <v>7576</v>
      </c>
      <c r="P2967" s="15"/>
      <c r="Q2967" s="20"/>
    </row>
    <row r="2968" spans="1:17" s="23" customFormat="1" ht="12.75" customHeight="1" x14ac:dyDescent="0.25">
      <c r="A2968" s="15" t="s">
        <v>1372</v>
      </c>
      <c r="B2968" s="15" t="s">
        <v>11685</v>
      </c>
      <c r="C2968" s="15" t="s">
        <v>10341</v>
      </c>
      <c r="D2968" s="15" t="s">
        <v>1839</v>
      </c>
      <c r="E2968" s="15" t="s">
        <v>1860</v>
      </c>
      <c r="F2968" s="15" t="s">
        <v>1512</v>
      </c>
      <c r="G2968" s="15" t="s">
        <v>1509</v>
      </c>
      <c r="H2968" s="19" t="s">
        <v>1465</v>
      </c>
      <c r="I2968" s="19" t="s">
        <v>1384</v>
      </c>
      <c r="J2968" s="19" t="s">
        <v>10053</v>
      </c>
      <c r="K2968" s="19" t="s">
        <v>1368</v>
      </c>
      <c r="L2968" s="19" t="s">
        <v>1412</v>
      </c>
      <c r="M2968" s="19" t="s">
        <v>16398</v>
      </c>
      <c r="N2968" s="19" t="s">
        <v>7574</v>
      </c>
      <c r="O2968" s="19" t="s">
        <v>7594</v>
      </c>
      <c r="P2968" s="15"/>
      <c r="Q2968" s="20"/>
    </row>
    <row r="2969" spans="1:17" s="23" customFormat="1" ht="12.75" customHeight="1" x14ac:dyDescent="0.25">
      <c r="A2969" s="15" t="s">
        <v>1372</v>
      </c>
      <c r="B2969" s="15" t="s">
        <v>11680</v>
      </c>
      <c r="C2969" s="15" t="s">
        <v>10341</v>
      </c>
      <c r="D2969" s="15" t="s">
        <v>1839</v>
      </c>
      <c r="E2969" s="15" t="s">
        <v>1852</v>
      </c>
      <c r="F2969" s="15" t="s">
        <v>1367</v>
      </c>
      <c r="G2969" s="15" t="s">
        <v>1470</v>
      </c>
      <c r="H2969" s="19" t="s">
        <v>1465</v>
      </c>
      <c r="I2969" s="19" t="s">
        <v>1395</v>
      </c>
      <c r="J2969" s="19" t="s">
        <v>16450</v>
      </c>
      <c r="K2969" s="19" t="s">
        <v>1558</v>
      </c>
      <c r="L2969" s="19" t="s">
        <v>1471</v>
      </c>
      <c r="M2969" s="19" t="s">
        <v>10061</v>
      </c>
      <c r="N2969" s="19" t="s">
        <v>7589</v>
      </c>
      <c r="O2969" s="19" t="s">
        <v>7595</v>
      </c>
      <c r="P2969" s="15"/>
      <c r="Q2969" s="20"/>
    </row>
    <row r="2970" spans="1:17" s="23" customFormat="1" ht="12.75" customHeight="1" x14ac:dyDescent="0.25">
      <c r="A2970" s="15" t="s">
        <v>1372</v>
      </c>
      <c r="B2970" s="15" t="s">
        <v>11688</v>
      </c>
      <c r="C2970" s="15" t="s">
        <v>10341</v>
      </c>
      <c r="D2970" s="15" t="s">
        <v>1839</v>
      </c>
      <c r="E2970" s="15" t="s">
        <v>1851</v>
      </c>
      <c r="F2970" s="15" t="s">
        <v>1367</v>
      </c>
      <c r="G2970" s="15" t="s">
        <v>1470</v>
      </c>
      <c r="H2970" s="19" t="s">
        <v>1465</v>
      </c>
      <c r="I2970" s="19" t="s">
        <v>1407</v>
      </c>
      <c r="J2970" s="19" t="s">
        <v>2212</v>
      </c>
      <c r="K2970" s="19" t="s">
        <v>1558</v>
      </c>
      <c r="L2970" s="19" t="s">
        <v>1524</v>
      </c>
      <c r="M2970" s="19" t="s">
        <v>17215</v>
      </c>
      <c r="N2970" s="19" t="s">
        <v>7562</v>
      </c>
      <c r="O2970" s="19" t="s">
        <v>7585</v>
      </c>
      <c r="P2970" s="15"/>
      <c r="Q2970" s="20"/>
    </row>
    <row r="2971" spans="1:17" s="23" customFormat="1" ht="12.75" customHeight="1" x14ac:dyDescent="0.25">
      <c r="A2971" s="15" t="s">
        <v>1372</v>
      </c>
      <c r="B2971" s="15" t="s">
        <v>11676</v>
      </c>
      <c r="C2971" s="15" t="s">
        <v>10341</v>
      </c>
      <c r="D2971" s="15" t="s">
        <v>1839</v>
      </c>
      <c r="E2971" s="15" t="s">
        <v>1850</v>
      </c>
      <c r="F2971" s="15" t="s">
        <v>1532</v>
      </c>
      <c r="G2971" s="15" t="s">
        <v>1480</v>
      </c>
      <c r="H2971" s="19" t="s">
        <v>1465</v>
      </c>
      <c r="I2971" s="19" t="s">
        <v>1544</v>
      </c>
      <c r="J2971" s="19" t="s">
        <v>16909</v>
      </c>
      <c r="K2971" s="19" t="s">
        <v>1558</v>
      </c>
      <c r="L2971" s="19" t="s">
        <v>1390</v>
      </c>
      <c r="M2971" s="19" t="s">
        <v>10080</v>
      </c>
      <c r="N2971" s="19" t="s">
        <v>7572</v>
      </c>
      <c r="O2971" s="19" t="s">
        <v>7593</v>
      </c>
      <c r="P2971" s="15"/>
      <c r="Q2971" s="20"/>
    </row>
    <row r="2972" spans="1:17" s="23" customFormat="1" ht="12.75" customHeight="1" x14ac:dyDescent="0.25">
      <c r="A2972" s="15" t="s">
        <v>1372</v>
      </c>
      <c r="B2972" s="15" t="s">
        <v>11702</v>
      </c>
      <c r="C2972" s="15" t="s">
        <v>10341</v>
      </c>
      <c r="D2972" s="15" t="s">
        <v>1839</v>
      </c>
      <c r="E2972" s="15" t="s">
        <v>1855</v>
      </c>
      <c r="F2972" s="15" t="s">
        <v>1507</v>
      </c>
      <c r="G2972" s="15" t="s">
        <v>1499</v>
      </c>
      <c r="H2972" s="19" t="s">
        <v>1465</v>
      </c>
      <c r="I2972" s="19" t="s">
        <v>1385</v>
      </c>
      <c r="J2972" s="19" t="s">
        <v>3190</v>
      </c>
      <c r="K2972" s="19" t="s">
        <v>1368</v>
      </c>
      <c r="L2972" s="19" t="s">
        <v>1522</v>
      </c>
      <c r="M2972" s="19" t="s">
        <v>2476</v>
      </c>
      <c r="N2972" s="19" t="s">
        <v>7605</v>
      </c>
      <c r="O2972" s="19" t="s">
        <v>7582</v>
      </c>
      <c r="P2972" s="15"/>
      <c r="Q2972" s="20"/>
    </row>
    <row r="2973" spans="1:17" s="23" customFormat="1" ht="12.75" customHeight="1" x14ac:dyDescent="0.25">
      <c r="A2973" s="15" t="s">
        <v>1372</v>
      </c>
      <c r="B2973" s="15" t="s">
        <v>15740</v>
      </c>
      <c r="C2973" s="15" t="s">
        <v>10341</v>
      </c>
      <c r="D2973" s="15" t="s">
        <v>1841</v>
      </c>
      <c r="E2973" s="15" t="s">
        <v>1520</v>
      </c>
      <c r="F2973" s="15" t="s">
        <v>1359</v>
      </c>
      <c r="G2973" s="15" t="s">
        <v>1508</v>
      </c>
      <c r="H2973" s="19" t="s">
        <v>1465</v>
      </c>
      <c r="I2973" s="19" t="s">
        <v>1483</v>
      </c>
      <c r="J2973" s="19" t="s">
        <v>4833</v>
      </c>
      <c r="K2973" s="19" t="s">
        <v>1558</v>
      </c>
      <c r="L2973" s="19" t="s">
        <v>1489</v>
      </c>
      <c r="M2973" s="19" t="s">
        <v>10126</v>
      </c>
      <c r="N2973" s="19" t="s">
        <v>7621</v>
      </c>
      <c r="O2973" s="19" t="s">
        <v>7592</v>
      </c>
      <c r="P2973" s="15"/>
      <c r="Q2973" s="20"/>
    </row>
    <row r="2974" spans="1:17" s="23" customFormat="1" ht="12.75" customHeight="1" x14ac:dyDescent="0.25">
      <c r="A2974" s="15" t="s">
        <v>1372</v>
      </c>
      <c r="B2974" s="15" t="s">
        <v>11695</v>
      </c>
      <c r="C2974" s="15" t="s">
        <v>10341</v>
      </c>
      <c r="D2974" s="15" t="s">
        <v>1841</v>
      </c>
      <c r="E2974" s="15" t="s">
        <v>1853</v>
      </c>
      <c r="F2974" s="15" t="s">
        <v>1359</v>
      </c>
      <c r="G2974" s="15" t="s">
        <v>1508</v>
      </c>
      <c r="H2974" s="19" t="s">
        <v>1465</v>
      </c>
      <c r="I2974" s="19" t="s">
        <v>1483</v>
      </c>
      <c r="J2974" s="19" t="s">
        <v>17152</v>
      </c>
      <c r="K2974" s="19" t="s">
        <v>1558</v>
      </c>
      <c r="L2974" s="19" t="s">
        <v>1489</v>
      </c>
      <c r="M2974" s="19" t="s">
        <v>17667</v>
      </c>
      <c r="N2974" s="19" t="s">
        <v>7584</v>
      </c>
      <c r="O2974" s="19" t="s">
        <v>7596</v>
      </c>
      <c r="P2974" s="15"/>
      <c r="Q2974" s="20"/>
    </row>
    <row r="2975" spans="1:17" s="23" customFormat="1" ht="12.75" customHeight="1" x14ac:dyDescent="0.25">
      <c r="A2975" s="15" t="s">
        <v>1372</v>
      </c>
      <c r="B2975" s="15" t="s">
        <v>11673</v>
      </c>
      <c r="C2975" s="15" t="s">
        <v>10341</v>
      </c>
      <c r="D2975" s="15" t="s">
        <v>1841</v>
      </c>
      <c r="E2975" s="15" t="s">
        <v>1843</v>
      </c>
      <c r="F2975" s="15" t="s">
        <v>1512</v>
      </c>
      <c r="G2975" s="15" t="s">
        <v>1554</v>
      </c>
      <c r="H2975" s="19" t="s">
        <v>1465</v>
      </c>
      <c r="I2975" s="19" t="s">
        <v>1559</v>
      </c>
      <c r="J2975" s="19" t="s">
        <v>17869</v>
      </c>
      <c r="K2975" s="19" t="s">
        <v>1558</v>
      </c>
      <c r="L2975" s="19" t="s">
        <v>1410</v>
      </c>
      <c r="M2975" s="19" t="s">
        <v>2772</v>
      </c>
      <c r="N2975" s="19" t="s">
        <v>7626</v>
      </c>
      <c r="O2975" s="19" t="s">
        <v>11704</v>
      </c>
      <c r="P2975" s="15"/>
      <c r="Q2975" s="20"/>
    </row>
    <row r="2976" spans="1:17" s="23" customFormat="1" ht="12.75" customHeight="1" x14ac:dyDescent="0.25">
      <c r="A2976" s="15" t="s">
        <v>1372</v>
      </c>
      <c r="B2976" s="15" t="s">
        <v>11689</v>
      </c>
      <c r="C2976" s="15" t="s">
        <v>10341</v>
      </c>
      <c r="D2976" s="15" t="s">
        <v>1841</v>
      </c>
      <c r="E2976" s="15" t="s">
        <v>1845</v>
      </c>
      <c r="F2976" s="15" t="s">
        <v>1359</v>
      </c>
      <c r="G2976" s="15" t="s">
        <v>1554</v>
      </c>
      <c r="H2976" s="19" t="s">
        <v>1465</v>
      </c>
      <c r="I2976" s="19" t="s">
        <v>1552</v>
      </c>
      <c r="J2976" s="19" t="s">
        <v>16687</v>
      </c>
      <c r="K2976" s="19" t="s">
        <v>1558</v>
      </c>
      <c r="L2976" s="19" t="s">
        <v>1393</v>
      </c>
      <c r="M2976" s="19" t="s">
        <v>10095</v>
      </c>
      <c r="N2976" s="19" t="s">
        <v>7600</v>
      </c>
      <c r="O2976" s="19" t="s">
        <v>7625</v>
      </c>
      <c r="P2976" s="15"/>
      <c r="Q2976" s="20"/>
    </row>
    <row r="2977" spans="1:17" s="23" customFormat="1" ht="12.75" customHeight="1" x14ac:dyDescent="0.25">
      <c r="A2977" s="15" t="s">
        <v>1372</v>
      </c>
      <c r="B2977" s="15" t="s">
        <v>11699</v>
      </c>
      <c r="C2977" s="15" t="s">
        <v>10341</v>
      </c>
      <c r="D2977" s="15" t="s">
        <v>1841</v>
      </c>
      <c r="E2977" s="15" t="s">
        <v>1832</v>
      </c>
      <c r="F2977" s="15" t="s">
        <v>1352</v>
      </c>
      <c r="G2977" s="15" t="s">
        <v>1470</v>
      </c>
      <c r="H2977" s="19" t="s">
        <v>1465</v>
      </c>
      <c r="I2977" s="19" t="s">
        <v>1403</v>
      </c>
      <c r="J2977" s="19" t="s">
        <v>3161</v>
      </c>
      <c r="K2977" s="19" t="s">
        <v>1558</v>
      </c>
      <c r="L2977" s="19" t="s">
        <v>1524</v>
      </c>
      <c r="M2977" s="19" t="s">
        <v>2418</v>
      </c>
      <c r="N2977" s="19" t="s">
        <v>7601</v>
      </c>
      <c r="O2977" s="19" t="s">
        <v>7577</v>
      </c>
      <c r="P2977" s="15"/>
      <c r="Q2977" s="20"/>
    </row>
    <row r="2978" spans="1:17" s="23" customFormat="1" ht="12.75" customHeight="1" x14ac:dyDescent="0.25">
      <c r="A2978" s="15" t="s">
        <v>1372</v>
      </c>
      <c r="B2978" s="15" t="s">
        <v>11679</v>
      </c>
      <c r="C2978" s="15" t="s">
        <v>10341</v>
      </c>
      <c r="D2978" s="15" t="s">
        <v>1841</v>
      </c>
      <c r="E2978" s="15" t="s">
        <v>1849</v>
      </c>
      <c r="F2978" s="15" t="s">
        <v>1359</v>
      </c>
      <c r="G2978" s="15" t="s">
        <v>1470</v>
      </c>
      <c r="H2978" s="19" t="s">
        <v>1465</v>
      </c>
      <c r="I2978" s="19" t="s">
        <v>1483</v>
      </c>
      <c r="J2978" s="19" t="s">
        <v>3117</v>
      </c>
      <c r="K2978" s="19" t="s">
        <v>1558</v>
      </c>
      <c r="L2978" s="19" t="s">
        <v>1524</v>
      </c>
      <c r="M2978" s="19" t="s">
        <v>17076</v>
      </c>
      <c r="N2978" s="19" t="s">
        <v>7602</v>
      </c>
      <c r="O2978" s="19" t="s">
        <v>7623</v>
      </c>
      <c r="P2978" s="15"/>
      <c r="Q2978" s="20"/>
    </row>
    <row r="2979" spans="1:17" s="23" customFormat="1" ht="12.75" customHeight="1" x14ac:dyDescent="0.25">
      <c r="A2979" s="15" t="s">
        <v>1372</v>
      </c>
      <c r="B2979" s="15" t="s">
        <v>11703</v>
      </c>
      <c r="C2979" s="15" t="s">
        <v>10341</v>
      </c>
      <c r="D2979" s="15" t="s">
        <v>1841</v>
      </c>
      <c r="E2979" s="15" t="s">
        <v>1836</v>
      </c>
      <c r="F2979" s="15" t="s">
        <v>1352</v>
      </c>
      <c r="G2979" s="15" t="s">
        <v>1508</v>
      </c>
      <c r="H2979" s="19" t="s">
        <v>1465</v>
      </c>
      <c r="I2979" s="19" t="s">
        <v>1403</v>
      </c>
      <c r="J2979" s="19" t="s">
        <v>16879</v>
      </c>
      <c r="K2979" s="19" t="s">
        <v>1558</v>
      </c>
      <c r="L2979" s="19" t="s">
        <v>1489</v>
      </c>
      <c r="M2979" s="19" t="s">
        <v>10094</v>
      </c>
      <c r="N2979" s="19" t="s">
        <v>7599</v>
      </c>
      <c r="O2979" s="19" t="s">
        <v>7603</v>
      </c>
      <c r="P2979" s="15"/>
      <c r="Q2979" s="20"/>
    </row>
    <row r="2980" spans="1:17" s="23" customFormat="1" ht="12.75" customHeight="1" x14ac:dyDescent="0.25">
      <c r="A2980" s="15" t="s">
        <v>1372</v>
      </c>
      <c r="B2980" s="15" t="s">
        <v>11687</v>
      </c>
      <c r="C2980" s="15" t="s">
        <v>10341</v>
      </c>
      <c r="D2980" s="15" t="s">
        <v>1841</v>
      </c>
      <c r="E2980" s="15" t="s">
        <v>1854</v>
      </c>
      <c r="F2980" s="15" t="s">
        <v>1412</v>
      </c>
      <c r="G2980" s="15" t="s">
        <v>1480</v>
      </c>
      <c r="H2980" s="19" t="s">
        <v>1465</v>
      </c>
      <c r="I2980" s="19" t="s">
        <v>1550</v>
      </c>
      <c r="J2980" s="19" t="s">
        <v>2563</v>
      </c>
      <c r="K2980" s="19" t="s">
        <v>1558</v>
      </c>
      <c r="L2980" s="19" t="s">
        <v>1390</v>
      </c>
      <c r="M2980" s="19" t="s">
        <v>17751</v>
      </c>
      <c r="N2980" s="19" t="s">
        <v>7661</v>
      </c>
      <c r="O2980" s="19" t="s">
        <v>7624</v>
      </c>
      <c r="P2980" s="15"/>
      <c r="Q2980" s="20"/>
    </row>
    <row r="2981" spans="1:17" s="23" customFormat="1" ht="12.75" customHeight="1" x14ac:dyDescent="0.25">
      <c r="A2981" s="15" t="s">
        <v>1372</v>
      </c>
      <c r="B2981" s="15" t="s">
        <v>11678</v>
      </c>
      <c r="C2981" s="15" t="s">
        <v>10341</v>
      </c>
      <c r="D2981" s="15" t="s">
        <v>1841</v>
      </c>
      <c r="E2981" s="15" t="s">
        <v>1846</v>
      </c>
      <c r="F2981" s="15" t="s">
        <v>1412</v>
      </c>
      <c r="G2981" s="15" t="s">
        <v>1599</v>
      </c>
      <c r="H2981" s="19" t="s">
        <v>1465</v>
      </c>
      <c r="I2981" s="19" t="s">
        <v>1550</v>
      </c>
      <c r="J2981" s="19" t="s">
        <v>2840</v>
      </c>
      <c r="K2981" s="19" t="s">
        <v>1558</v>
      </c>
      <c r="L2981" s="19" t="s">
        <v>1533</v>
      </c>
      <c r="M2981" s="19" t="s">
        <v>3209</v>
      </c>
      <c r="N2981" s="19" t="s">
        <v>7619</v>
      </c>
      <c r="O2981" s="19" t="s">
        <v>7612</v>
      </c>
      <c r="P2981" s="15"/>
      <c r="Q2981" s="20"/>
    </row>
    <row r="2982" spans="1:17" s="23" customFormat="1" ht="12.75" customHeight="1" x14ac:dyDescent="0.25">
      <c r="A2982" s="15" t="s">
        <v>1372</v>
      </c>
      <c r="B2982" s="15" t="s">
        <v>11697</v>
      </c>
      <c r="C2982" s="15" t="s">
        <v>10341</v>
      </c>
      <c r="D2982" s="15" t="s">
        <v>1841</v>
      </c>
      <c r="E2982" s="15" t="s">
        <v>1837</v>
      </c>
      <c r="F2982" s="15" t="s">
        <v>1412</v>
      </c>
      <c r="G2982" s="15" t="s">
        <v>1599</v>
      </c>
      <c r="H2982" s="19" t="s">
        <v>1465</v>
      </c>
      <c r="I2982" s="19" t="s">
        <v>1362</v>
      </c>
      <c r="J2982" s="19" t="s">
        <v>16527</v>
      </c>
      <c r="K2982" s="19" t="s">
        <v>1558</v>
      </c>
      <c r="L2982" s="19" t="s">
        <v>1533</v>
      </c>
      <c r="M2982" s="19" t="s">
        <v>10076</v>
      </c>
      <c r="N2982" s="19" t="s">
        <v>7618</v>
      </c>
      <c r="O2982" s="19" t="s">
        <v>7620</v>
      </c>
      <c r="P2982" s="15"/>
      <c r="Q2982" s="20"/>
    </row>
    <row r="2983" spans="1:17" s="23" customFormat="1" ht="12.75" customHeight="1" x14ac:dyDescent="0.25">
      <c r="A2983" s="15" t="s">
        <v>1372</v>
      </c>
      <c r="B2983" s="15" t="s">
        <v>15715</v>
      </c>
      <c r="C2983" s="15" t="s">
        <v>10341</v>
      </c>
      <c r="D2983" s="15" t="s">
        <v>1833</v>
      </c>
      <c r="E2983" s="15" t="s">
        <v>1520</v>
      </c>
      <c r="F2983" s="15" t="s">
        <v>1359</v>
      </c>
      <c r="G2983" s="15" t="s">
        <v>1392</v>
      </c>
      <c r="H2983" s="19" t="s">
        <v>1465</v>
      </c>
      <c r="I2983" s="19" t="s">
        <v>1511</v>
      </c>
      <c r="J2983" s="19" t="s">
        <v>17817</v>
      </c>
      <c r="K2983" s="19" t="s">
        <v>1558</v>
      </c>
      <c r="L2983" s="19" t="s">
        <v>1590</v>
      </c>
      <c r="M2983" s="19" t="s">
        <v>17640</v>
      </c>
      <c r="N2983" s="19" t="s">
        <v>7606</v>
      </c>
      <c r="O2983" s="19" t="s">
        <v>7627</v>
      </c>
      <c r="P2983" s="15"/>
      <c r="Q2983" s="20"/>
    </row>
    <row r="2984" spans="1:17" s="23" customFormat="1" ht="12.75" customHeight="1" x14ac:dyDescent="0.25">
      <c r="A2984" s="15" t="s">
        <v>1372</v>
      </c>
      <c r="B2984" s="15" t="s">
        <v>11696</v>
      </c>
      <c r="C2984" s="15" t="s">
        <v>10341</v>
      </c>
      <c r="D2984" s="15" t="s">
        <v>1833</v>
      </c>
      <c r="E2984" s="15" t="s">
        <v>1848</v>
      </c>
      <c r="F2984" s="15" t="s">
        <v>1359</v>
      </c>
      <c r="G2984" s="15" t="s">
        <v>1392</v>
      </c>
      <c r="H2984" s="19" t="s">
        <v>1465</v>
      </c>
      <c r="I2984" s="19" t="s">
        <v>1511</v>
      </c>
      <c r="J2984" s="19" t="s">
        <v>2364</v>
      </c>
      <c r="K2984" s="19" t="s">
        <v>1558</v>
      </c>
      <c r="L2984" s="19" t="s">
        <v>1590</v>
      </c>
      <c r="M2984" s="19" t="s">
        <v>17613</v>
      </c>
      <c r="N2984" s="19" t="s">
        <v>7615</v>
      </c>
      <c r="O2984" s="19" t="s">
        <v>10069</v>
      </c>
      <c r="P2984" s="15"/>
      <c r="Q2984" s="20"/>
    </row>
    <row r="2985" spans="1:17" s="23" customFormat="1" ht="12.75" customHeight="1" x14ac:dyDescent="0.25">
      <c r="A2985" s="15" t="s">
        <v>1372</v>
      </c>
      <c r="B2985" s="15" t="s">
        <v>11677</v>
      </c>
      <c r="C2985" s="15" t="s">
        <v>10341</v>
      </c>
      <c r="D2985" s="15" t="s">
        <v>1833</v>
      </c>
      <c r="E2985" s="15" t="s">
        <v>1859</v>
      </c>
      <c r="F2985" s="15" t="s">
        <v>1512</v>
      </c>
      <c r="G2985" s="15" t="s">
        <v>1392</v>
      </c>
      <c r="H2985" s="19" t="s">
        <v>1465</v>
      </c>
      <c r="I2985" s="19" t="s">
        <v>1384</v>
      </c>
      <c r="J2985" s="19" t="s">
        <v>3262</v>
      </c>
      <c r="K2985" s="19" t="s">
        <v>1558</v>
      </c>
      <c r="L2985" s="19" t="s">
        <v>1590</v>
      </c>
      <c r="M2985" s="19" t="s">
        <v>10107</v>
      </c>
      <c r="N2985" s="19" t="s">
        <v>7604</v>
      </c>
      <c r="O2985" s="19" t="s">
        <v>7622</v>
      </c>
      <c r="P2985" s="15"/>
      <c r="Q2985" s="20"/>
    </row>
    <row r="2986" spans="1:17" s="23" customFormat="1" ht="12.75" customHeight="1" x14ac:dyDescent="0.25">
      <c r="A2986" s="15" t="s">
        <v>1372</v>
      </c>
      <c r="B2986" s="15" t="s">
        <v>11700</v>
      </c>
      <c r="C2986" s="15" t="s">
        <v>10341</v>
      </c>
      <c r="D2986" s="15" t="s">
        <v>1833</v>
      </c>
      <c r="E2986" s="15" t="s">
        <v>1831</v>
      </c>
      <c r="F2986" s="15" t="s">
        <v>1512</v>
      </c>
      <c r="G2986" s="15" t="s">
        <v>1371</v>
      </c>
      <c r="H2986" s="19" t="s">
        <v>1465</v>
      </c>
      <c r="I2986" s="19" t="s">
        <v>1559</v>
      </c>
      <c r="J2986" s="19" t="s">
        <v>17817</v>
      </c>
      <c r="K2986" s="19" t="s">
        <v>1558</v>
      </c>
      <c r="L2986" s="19" t="s">
        <v>1407</v>
      </c>
      <c r="M2986" s="19" t="s">
        <v>10085</v>
      </c>
      <c r="N2986" s="19" t="s">
        <v>7658</v>
      </c>
      <c r="O2986" s="19" t="s">
        <v>7614</v>
      </c>
      <c r="P2986" s="15"/>
      <c r="Q2986" s="20"/>
    </row>
    <row r="2987" spans="1:17" s="23" customFormat="1" ht="12.75" customHeight="1" x14ac:dyDescent="0.25">
      <c r="A2987" s="15" t="s">
        <v>1372</v>
      </c>
      <c r="B2987" s="15" t="s">
        <v>11701</v>
      </c>
      <c r="C2987" s="15" t="s">
        <v>10341</v>
      </c>
      <c r="D2987" s="15" t="s">
        <v>1833</v>
      </c>
      <c r="E2987" s="15" t="s">
        <v>1830</v>
      </c>
      <c r="F2987" s="15" t="s">
        <v>1352</v>
      </c>
      <c r="G2987" s="15" t="s">
        <v>1392</v>
      </c>
      <c r="H2987" s="19" t="s">
        <v>1465</v>
      </c>
      <c r="I2987" s="19" t="s">
        <v>1368</v>
      </c>
      <c r="J2987" s="19" t="s">
        <v>17821</v>
      </c>
      <c r="K2987" s="19" t="s">
        <v>1558</v>
      </c>
      <c r="L2987" s="19" t="s">
        <v>1544</v>
      </c>
      <c r="M2987" s="19" t="s">
        <v>10079</v>
      </c>
      <c r="N2987" s="19" t="s">
        <v>7628</v>
      </c>
      <c r="O2987" s="19" t="s">
        <v>11692</v>
      </c>
      <c r="P2987" s="15"/>
      <c r="Q2987" s="20"/>
    </row>
    <row r="2988" spans="1:17" s="23" customFormat="1" ht="12.75" customHeight="1" x14ac:dyDescent="0.25">
      <c r="A2988" s="15" t="s">
        <v>1372</v>
      </c>
      <c r="B2988" s="15" t="s">
        <v>11698</v>
      </c>
      <c r="C2988" s="15" t="s">
        <v>10341</v>
      </c>
      <c r="D2988" s="15" t="s">
        <v>1833</v>
      </c>
      <c r="E2988" s="15" t="s">
        <v>1840</v>
      </c>
      <c r="F2988" s="15" t="s">
        <v>1352</v>
      </c>
      <c r="G2988" s="15" t="s">
        <v>1518</v>
      </c>
      <c r="H2988" s="19" t="s">
        <v>1465</v>
      </c>
      <c r="I2988" s="19" t="s">
        <v>1403</v>
      </c>
      <c r="J2988" s="19" t="s">
        <v>2778</v>
      </c>
      <c r="K2988" s="19" t="s">
        <v>1558</v>
      </c>
      <c r="L2988" s="19" t="s">
        <v>1569</v>
      </c>
      <c r="M2988" s="19" t="s">
        <v>10097</v>
      </c>
      <c r="N2988" s="19" t="s">
        <v>7629</v>
      </c>
      <c r="O2988" s="19" t="s">
        <v>7616</v>
      </c>
      <c r="P2988" s="15"/>
      <c r="Q2988" s="20"/>
    </row>
    <row r="2989" spans="1:17" s="23" customFormat="1" ht="12.75" customHeight="1" x14ac:dyDescent="0.25">
      <c r="A2989" s="15" t="s">
        <v>1372</v>
      </c>
      <c r="B2989" s="15" t="s">
        <v>11710</v>
      </c>
      <c r="C2989" s="15" t="s">
        <v>10341</v>
      </c>
      <c r="D2989" s="15" t="s">
        <v>1833</v>
      </c>
      <c r="E2989" s="15" t="s">
        <v>1857</v>
      </c>
      <c r="F2989" s="15" t="s">
        <v>1359</v>
      </c>
      <c r="G2989" s="15" t="s">
        <v>1599</v>
      </c>
      <c r="H2989" s="19" t="s">
        <v>1465</v>
      </c>
      <c r="I2989" s="19" t="s">
        <v>1511</v>
      </c>
      <c r="J2989" s="19" t="s">
        <v>2445</v>
      </c>
      <c r="K2989" s="19" t="s">
        <v>1558</v>
      </c>
      <c r="L2989" s="19" t="s">
        <v>1464</v>
      </c>
      <c r="M2989" s="19" t="s">
        <v>3146</v>
      </c>
      <c r="N2989" s="19" t="s">
        <v>7571</v>
      </c>
      <c r="O2989" s="19" t="s">
        <v>7607</v>
      </c>
      <c r="P2989" s="15"/>
      <c r="Q2989" s="20"/>
    </row>
    <row r="2990" spans="1:17" s="23" customFormat="1" ht="12.75" customHeight="1" x14ac:dyDescent="0.25">
      <c r="A2990" s="15" t="s">
        <v>1372</v>
      </c>
      <c r="B2990" s="15" t="s">
        <v>11693</v>
      </c>
      <c r="C2990" s="15" t="s">
        <v>10341</v>
      </c>
      <c r="D2990" s="15" t="s">
        <v>1833</v>
      </c>
      <c r="E2990" s="15" t="s">
        <v>1011</v>
      </c>
      <c r="F2990" s="15" t="s">
        <v>1359</v>
      </c>
      <c r="G2990" s="15" t="s">
        <v>1518</v>
      </c>
      <c r="H2990" s="19" t="s">
        <v>1465</v>
      </c>
      <c r="I2990" s="19" t="s">
        <v>1553</v>
      </c>
      <c r="J2990" s="19" t="s">
        <v>10074</v>
      </c>
      <c r="K2990" s="19" t="s">
        <v>1558</v>
      </c>
      <c r="L2990" s="19" t="s">
        <v>1569</v>
      </c>
      <c r="M2990" s="19" t="s">
        <v>10122</v>
      </c>
      <c r="N2990" s="19" t="s">
        <v>7579</v>
      </c>
      <c r="O2990" s="19" t="s">
        <v>7611</v>
      </c>
      <c r="P2990" s="15"/>
      <c r="Q2990" s="20"/>
    </row>
    <row r="2991" spans="1:17" s="23" customFormat="1" ht="12.75" customHeight="1" x14ac:dyDescent="0.25">
      <c r="A2991" s="15" t="s">
        <v>1372</v>
      </c>
      <c r="B2991" s="15" t="s">
        <v>11690</v>
      </c>
      <c r="C2991" s="15" t="s">
        <v>10341</v>
      </c>
      <c r="D2991" s="15" t="s">
        <v>1833</v>
      </c>
      <c r="E2991" s="15" t="s">
        <v>758</v>
      </c>
      <c r="F2991" s="15" t="s">
        <v>1512</v>
      </c>
      <c r="G2991" s="15" t="s">
        <v>1518</v>
      </c>
      <c r="H2991" s="19" t="s">
        <v>1465</v>
      </c>
      <c r="I2991" s="19" t="s">
        <v>1556</v>
      </c>
      <c r="J2991" s="19" t="s">
        <v>10068</v>
      </c>
      <c r="K2991" s="19" t="s">
        <v>1558</v>
      </c>
      <c r="L2991" s="19" t="s">
        <v>1545</v>
      </c>
      <c r="M2991" s="19" t="s">
        <v>10121</v>
      </c>
      <c r="N2991" s="19" t="s">
        <v>7570</v>
      </c>
      <c r="O2991" s="19" t="s">
        <v>7578</v>
      </c>
      <c r="P2991" s="15"/>
      <c r="Q2991" s="20"/>
    </row>
    <row r="2992" spans="1:17" s="23" customFormat="1" ht="12.75" customHeight="1" x14ac:dyDescent="0.25">
      <c r="A2992" s="15" t="s">
        <v>1372</v>
      </c>
      <c r="B2992" s="15" t="s">
        <v>11705</v>
      </c>
      <c r="C2992" s="15" t="s">
        <v>10341</v>
      </c>
      <c r="D2992" s="15" t="s">
        <v>1833</v>
      </c>
      <c r="E2992" s="15" t="s">
        <v>1842</v>
      </c>
      <c r="F2992" s="15" t="s">
        <v>1367</v>
      </c>
      <c r="G2992" s="15" t="s">
        <v>1599</v>
      </c>
      <c r="H2992" s="19" t="s">
        <v>1465</v>
      </c>
      <c r="I2992" s="19" t="s">
        <v>1426</v>
      </c>
      <c r="J2992" s="19" t="s">
        <v>3142</v>
      </c>
      <c r="K2992" s="19" t="s">
        <v>1558</v>
      </c>
      <c r="L2992" s="19" t="s">
        <v>1464</v>
      </c>
      <c r="M2992" s="19" t="s">
        <v>3093</v>
      </c>
      <c r="N2992" s="19" t="s">
        <v>7617</v>
      </c>
      <c r="O2992" s="19" t="s">
        <v>7657</v>
      </c>
      <c r="P2992" s="15"/>
      <c r="Q2992" s="20"/>
    </row>
    <row r="2993" spans="1:17" s="23" customFormat="1" ht="12.75" customHeight="1" x14ac:dyDescent="0.25">
      <c r="A2993" s="15" t="s">
        <v>1372</v>
      </c>
      <c r="B2993" s="15" t="s">
        <v>11717</v>
      </c>
      <c r="C2993" s="15" t="s">
        <v>10341</v>
      </c>
      <c r="D2993" s="15" t="s">
        <v>1833</v>
      </c>
      <c r="E2993" s="15" t="s">
        <v>1856</v>
      </c>
      <c r="F2993" s="15" t="s">
        <v>1512</v>
      </c>
      <c r="G2993" s="15" t="s">
        <v>1371</v>
      </c>
      <c r="H2993" s="19" t="s">
        <v>1465</v>
      </c>
      <c r="I2993" s="19" t="s">
        <v>1559</v>
      </c>
      <c r="J2993" s="19" t="s">
        <v>16730</v>
      </c>
      <c r="K2993" s="19" t="s">
        <v>1558</v>
      </c>
      <c r="L2993" s="19" t="s">
        <v>1431</v>
      </c>
      <c r="M2993" s="19" t="s">
        <v>17408</v>
      </c>
      <c r="N2993" s="19" t="s">
        <v>7634</v>
      </c>
      <c r="O2993" s="19" t="s">
        <v>7651</v>
      </c>
      <c r="P2993" s="15"/>
      <c r="Q2993" s="20"/>
    </row>
    <row r="2994" spans="1:17" s="23" customFormat="1" ht="12.75" customHeight="1" x14ac:dyDescent="0.25">
      <c r="A2994" s="15" t="s">
        <v>1372</v>
      </c>
      <c r="B2994" s="15" t="s">
        <v>11715</v>
      </c>
      <c r="C2994" s="15" t="s">
        <v>10341</v>
      </c>
      <c r="D2994" s="15" t="s">
        <v>1833</v>
      </c>
      <c r="E2994" s="15" t="s">
        <v>1829</v>
      </c>
      <c r="F2994" s="15" t="s">
        <v>1398</v>
      </c>
      <c r="G2994" s="15" t="s">
        <v>1599</v>
      </c>
      <c r="H2994" s="19" t="s">
        <v>1465</v>
      </c>
      <c r="I2994" s="19" t="s">
        <v>1410</v>
      </c>
      <c r="J2994" s="19" t="s">
        <v>17602</v>
      </c>
      <c r="K2994" s="19" t="s">
        <v>1558</v>
      </c>
      <c r="L2994" s="19" t="s">
        <v>1497</v>
      </c>
      <c r="M2994" s="19" t="s">
        <v>3943</v>
      </c>
      <c r="N2994" s="19" t="s">
        <v>7637</v>
      </c>
      <c r="O2994" s="19" t="s">
        <v>7660</v>
      </c>
      <c r="P2994" s="15"/>
      <c r="Q2994" s="20"/>
    </row>
    <row r="2995" spans="1:17" s="23" customFormat="1" ht="12.75" customHeight="1" x14ac:dyDescent="0.25">
      <c r="A2995" s="15" t="s">
        <v>1372</v>
      </c>
      <c r="B2995" s="15" t="s">
        <v>15735</v>
      </c>
      <c r="C2995" s="15" t="s">
        <v>10341</v>
      </c>
      <c r="D2995" s="15" t="s">
        <v>1858</v>
      </c>
      <c r="E2995" s="15" t="s">
        <v>1520</v>
      </c>
      <c r="F2995" s="15" t="s">
        <v>1522</v>
      </c>
      <c r="G2995" s="15" t="s">
        <v>1392</v>
      </c>
      <c r="H2995" s="19" t="s">
        <v>1465</v>
      </c>
      <c r="I2995" s="19" t="s">
        <v>1406</v>
      </c>
      <c r="J2995" s="19" t="s">
        <v>2864</v>
      </c>
      <c r="K2995" s="19" t="s">
        <v>1558</v>
      </c>
      <c r="L2995" s="19" t="s">
        <v>1544</v>
      </c>
      <c r="M2995" s="19" t="s">
        <v>2293</v>
      </c>
      <c r="N2995" s="19" t="s">
        <v>11709</v>
      </c>
      <c r="O2995" s="19" t="s">
        <v>7638</v>
      </c>
      <c r="P2995" s="15"/>
      <c r="Q2995" s="20"/>
    </row>
    <row r="2996" spans="1:17" s="23" customFormat="1" ht="12.75" customHeight="1" x14ac:dyDescent="0.25">
      <c r="A2996" s="15" t="s">
        <v>1372</v>
      </c>
      <c r="B2996" s="15" t="s">
        <v>11713</v>
      </c>
      <c r="C2996" s="15" t="s">
        <v>10341</v>
      </c>
      <c r="D2996" s="15" t="s">
        <v>1858</v>
      </c>
      <c r="E2996" s="15" t="s">
        <v>1847</v>
      </c>
      <c r="F2996" s="15" t="s">
        <v>1522</v>
      </c>
      <c r="G2996" s="15" t="s">
        <v>1392</v>
      </c>
      <c r="H2996" s="19" t="s">
        <v>1465</v>
      </c>
      <c r="I2996" s="19" t="s">
        <v>1406</v>
      </c>
      <c r="J2996" s="19" t="s">
        <v>2335</v>
      </c>
      <c r="K2996" s="19" t="s">
        <v>1558</v>
      </c>
      <c r="L2996" s="19" t="s">
        <v>1534</v>
      </c>
      <c r="M2996" s="19" t="s">
        <v>17767</v>
      </c>
      <c r="N2996" s="19" t="s">
        <v>7609</v>
      </c>
      <c r="O2996" s="19" t="s">
        <v>7650</v>
      </c>
      <c r="P2996" s="15"/>
      <c r="Q2996" s="20"/>
    </row>
    <row r="2997" spans="1:17" s="23" customFormat="1" ht="12.75" customHeight="1" x14ac:dyDescent="0.25">
      <c r="A2997" s="15" t="s">
        <v>1372</v>
      </c>
      <c r="B2997" s="15" t="s">
        <v>11720</v>
      </c>
      <c r="C2997" s="15" t="s">
        <v>10341</v>
      </c>
      <c r="D2997" s="15" t="s">
        <v>1858</v>
      </c>
      <c r="E2997" s="15" t="s">
        <v>1870</v>
      </c>
      <c r="F2997" s="15" t="s">
        <v>1557</v>
      </c>
      <c r="G2997" s="15" t="s">
        <v>1392</v>
      </c>
      <c r="H2997" s="19" t="s">
        <v>1465</v>
      </c>
      <c r="I2997" s="19" t="s">
        <v>1367</v>
      </c>
      <c r="J2997" s="19" t="s">
        <v>17781</v>
      </c>
      <c r="K2997" s="19" t="s">
        <v>1558</v>
      </c>
      <c r="L2997" s="19" t="s">
        <v>1590</v>
      </c>
      <c r="M2997" s="19" t="s">
        <v>10072</v>
      </c>
      <c r="N2997" s="19" t="s">
        <v>7649</v>
      </c>
      <c r="O2997" s="19" t="s">
        <v>7659</v>
      </c>
      <c r="P2997" s="15"/>
      <c r="Q2997" s="20"/>
    </row>
    <row r="2998" spans="1:17" s="23" customFormat="1" ht="12.75" customHeight="1" x14ac:dyDescent="0.25">
      <c r="A2998" s="15" t="s">
        <v>1372</v>
      </c>
      <c r="B2998" s="15" t="s">
        <v>11719</v>
      </c>
      <c r="C2998" s="15" t="s">
        <v>10341</v>
      </c>
      <c r="D2998" s="15" t="s">
        <v>1858</v>
      </c>
      <c r="E2998" s="15" t="s">
        <v>731</v>
      </c>
      <c r="F2998" s="15" t="s">
        <v>1557</v>
      </c>
      <c r="G2998" s="15" t="s">
        <v>1518</v>
      </c>
      <c r="H2998" s="19" t="s">
        <v>1465</v>
      </c>
      <c r="I2998" s="19" t="s">
        <v>1532</v>
      </c>
      <c r="J2998" s="19" t="s">
        <v>17261</v>
      </c>
      <c r="K2998" s="19" t="s">
        <v>1558</v>
      </c>
      <c r="L2998" s="19" t="s">
        <v>1545</v>
      </c>
      <c r="M2998" s="19" t="s">
        <v>3232</v>
      </c>
      <c r="N2998" s="19" t="s">
        <v>7632</v>
      </c>
      <c r="O2998" s="19" t="s">
        <v>7662</v>
      </c>
      <c r="P2998" s="15"/>
      <c r="Q2998" s="20"/>
    </row>
    <row r="2999" spans="1:17" s="23" customFormat="1" ht="12.75" customHeight="1" x14ac:dyDescent="0.25">
      <c r="A2999" s="15" t="s">
        <v>1372</v>
      </c>
      <c r="B2999" s="15" t="s">
        <v>11691</v>
      </c>
      <c r="C2999" s="15" t="s">
        <v>10341</v>
      </c>
      <c r="D2999" s="15" t="s">
        <v>1858</v>
      </c>
      <c r="E2999" s="15" t="s">
        <v>1871</v>
      </c>
      <c r="F2999" s="15" t="s">
        <v>1353</v>
      </c>
      <c r="G2999" s="15" t="s">
        <v>1392</v>
      </c>
      <c r="H2999" s="19" t="s">
        <v>1465</v>
      </c>
      <c r="I2999" s="19" t="s">
        <v>1399</v>
      </c>
      <c r="J2999" s="19" t="s">
        <v>2855</v>
      </c>
      <c r="K2999" s="19" t="s">
        <v>1558</v>
      </c>
      <c r="L2999" s="19" t="s">
        <v>1590</v>
      </c>
      <c r="M2999" s="19" t="s">
        <v>3008</v>
      </c>
      <c r="N2999" s="19" t="s">
        <v>7610</v>
      </c>
      <c r="O2999" s="19" t="s">
        <v>7653</v>
      </c>
      <c r="P2999" s="15"/>
      <c r="Q2999" s="20"/>
    </row>
    <row r="3000" spans="1:17" s="23" customFormat="1" ht="12.75" customHeight="1" x14ac:dyDescent="0.25">
      <c r="A3000" s="15" t="s">
        <v>1372</v>
      </c>
      <c r="B3000" s="15" t="s">
        <v>11714</v>
      </c>
      <c r="C3000" s="15" t="s">
        <v>10341</v>
      </c>
      <c r="D3000" s="15" t="s">
        <v>1858</v>
      </c>
      <c r="E3000" s="15" t="s">
        <v>1844</v>
      </c>
      <c r="F3000" s="15" t="s">
        <v>1370</v>
      </c>
      <c r="G3000" s="15" t="s">
        <v>1518</v>
      </c>
      <c r="H3000" s="19" t="s">
        <v>1465</v>
      </c>
      <c r="I3000" s="19" t="s">
        <v>1362</v>
      </c>
      <c r="J3000" s="19" t="s">
        <v>16576</v>
      </c>
      <c r="K3000" s="19" t="s">
        <v>1558</v>
      </c>
      <c r="L3000" s="19" t="s">
        <v>1466</v>
      </c>
      <c r="M3000" s="19" t="s">
        <v>16371</v>
      </c>
      <c r="N3000" s="19" t="s">
        <v>7635</v>
      </c>
      <c r="O3000" s="19" t="s">
        <v>7652</v>
      </c>
      <c r="P3000" s="15"/>
      <c r="Q3000" s="20"/>
    </row>
    <row r="3001" spans="1:17" s="23" customFormat="1" ht="12.75" customHeight="1" x14ac:dyDescent="0.25">
      <c r="A3001" s="15" t="s">
        <v>1372</v>
      </c>
      <c r="B3001" s="15" t="s">
        <v>11711</v>
      </c>
      <c r="C3001" s="15" t="s">
        <v>10341</v>
      </c>
      <c r="D3001" s="15" t="s">
        <v>1858</v>
      </c>
      <c r="E3001" s="15" t="s">
        <v>1581</v>
      </c>
      <c r="F3001" s="15" t="s">
        <v>1370</v>
      </c>
      <c r="G3001" s="15" t="s">
        <v>1518</v>
      </c>
      <c r="H3001" s="19" t="s">
        <v>1465</v>
      </c>
      <c r="I3001" s="19" t="s">
        <v>1396</v>
      </c>
      <c r="J3001" s="19" t="s">
        <v>16431</v>
      </c>
      <c r="K3001" s="19" t="s">
        <v>1558</v>
      </c>
      <c r="L3001" s="19" t="s">
        <v>1569</v>
      </c>
      <c r="M3001" s="19" t="s">
        <v>16619</v>
      </c>
      <c r="N3001" s="19" t="s">
        <v>7631</v>
      </c>
      <c r="O3001" s="19" t="s">
        <v>7608</v>
      </c>
      <c r="P3001" s="15"/>
      <c r="Q3001" s="20"/>
    </row>
    <row r="3002" spans="1:17" s="23" customFormat="1" ht="12.75" customHeight="1" x14ac:dyDescent="0.25">
      <c r="A3002" s="15" t="s">
        <v>1372</v>
      </c>
      <c r="B3002" s="15" t="s">
        <v>11716</v>
      </c>
      <c r="C3002" s="15" t="s">
        <v>10341</v>
      </c>
      <c r="D3002" s="15" t="s">
        <v>1858</v>
      </c>
      <c r="E3002" s="15" t="s">
        <v>1885</v>
      </c>
      <c r="F3002" s="15" t="s">
        <v>1522</v>
      </c>
      <c r="G3002" s="15" t="s">
        <v>1392</v>
      </c>
      <c r="H3002" s="19" t="s">
        <v>1465</v>
      </c>
      <c r="I3002" s="19" t="s">
        <v>1386</v>
      </c>
      <c r="J3002" s="19" t="s">
        <v>17659</v>
      </c>
      <c r="K3002" s="19" t="s">
        <v>1558</v>
      </c>
      <c r="L3002" s="19" t="s">
        <v>1544</v>
      </c>
      <c r="M3002" s="19" t="s">
        <v>10029</v>
      </c>
      <c r="N3002" s="19" t="s">
        <v>7641</v>
      </c>
      <c r="O3002" s="19" t="s">
        <v>7656</v>
      </c>
      <c r="P3002" s="15"/>
      <c r="Q3002" s="20"/>
    </row>
    <row r="3003" spans="1:17" s="23" customFormat="1" ht="12.75" customHeight="1" x14ac:dyDescent="0.25">
      <c r="A3003" s="15" t="s">
        <v>1372</v>
      </c>
      <c r="B3003" s="15" t="s">
        <v>11723</v>
      </c>
      <c r="C3003" s="15" t="s">
        <v>10341</v>
      </c>
      <c r="D3003" s="15" t="s">
        <v>1858</v>
      </c>
      <c r="E3003" s="15" t="s">
        <v>1835</v>
      </c>
      <c r="F3003" s="15" t="s">
        <v>1522</v>
      </c>
      <c r="G3003" s="15" t="s">
        <v>1391</v>
      </c>
      <c r="H3003" s="19" t="s">
        <v>1465</v>
      </c>
      <c r="I3003" s="19" t="s">
        <v>1386</v>
      </c>
      <c r="J3003" s="19" t="s">
        <v>1457</v>
      </c>
      <c r="K3003" s="19" t="s">
        <v>1558</v>
      </c>
      <c r="L3003" s="19" t="s">
        <v>1549</v>
      </c>
      <c r="M3003" s="19" t="s">
        <v>17213</v>
      </c>
      <c r="N3003" s="19" t="s">
        <v>7642</v>
      </c>
      <c r="O3003" s="19" t="s">
        <v>7670</v>
      </c>
      <c r="P3003" s="15"/>
      <c r="Q3003" s="20"/>
    </row>
    <row r="3004" spans="1:17" s="23" customFormat="1" ht="12.75" customHeight="1" x14ac:dyDescent="0.25">
      <c r="A3004" s="15" t="s">
        <v>1372</v>
      </c>
      <c r="B3004" s="15" t="s">
        <v>11707</v>
      </c>
      <c r="C3004" s="15" t="s">
        <v>10341</v>
      </c>
      <c r="D3004" s="15" t="s">
        <v>1858</v>
      </c>
      <c r="E3004" s="15" t="s">
        <v>1821</v>
      </c>
      <c r="F3004" s="15" t="s">
        <v>1522</v>
      </c>
      <c r="G3004" s="15" t="s">
        <v>1371</v>
      </c>
      <c r="H3004" s="19" t="s">
        <v>1465</v>
      </c>
      <c r="I3004" s="19" t="s">
        <v>1532</v>
      </c>
      <c r="J3004" s="19" t="s">
        <v>17098</v>
      </c>
      <c r="K3004" s="19" t="s">
        <v>1558</v>
      </c>
      <c r="L3004" s="19" t="s">
        <v>1426</v>
      </c>
      <c r="M3004" s="19" t="s">
        <v>3780</v>
      </c>
      <c r="N3004" s="19" t="s">
        <v>11732</v>
      </c>
      <c r="O3004" s="19" t="s">
        <v>7633</v>
      </c>
      <c r="P3004" s="15"/>
      <c r="Q3004" s="20"/>
    </row>
    <row r="3005" spans="1:17" s="23" customFormat="1" ht="12.75" customHeight="1" x14ac:dyDescent="0.25">
      <c r="A3005" s="15" t="s">
        <v>1372</v>
      </c>
      <c r="B3005" s="15" t="s">
        <v>11694</v>
      </c>
      <c r="C3005" s="15" t="s">
        <v>10341</v>
      </c>
      <c r="D3005" s="15" t="s">
        <v>1858</v>
      </c>
      <c r="E3005" s="15" t="s">
        <v>782</v>
      </c>
      <c r="F3005" s="15" t="s">
        <v>1522</v>
      </c>
      <c r="G3005" s="15" t="s">
        <v>1490</v>
      </c>
      <c r="H3005" s="19" t="s">
        <v>1465</v>
      </c>
      <c r="I3005" s="19" t="s">
        <v>1532</v>
      </c>
      <c r="J3005" s="19" t="s">
        <v>16756</v>
      </c>
      <c r="K3005" s="19" t="s">
        <v>1558</v>
      </c>
      <c r="L3005" s="19" t="s">
        <v>1384</v>
      </c>
      <c r="M3005" s="19" t="s">
        <v>10098</v>
      </c>
      <c r="N3005" s="19" t="s">
        <v>7654</v>
      </c>
      <c r="O3005" s="19" t="s">
        <v>7613</v>
      </c>
      <c r="P3005" s="15"/>
      <c r="Q3005" s="20"/>
    </row>
    <row r="3006" spans="1:17" s="23" customFormat="1" ht="12.75" customHeight="1" x14ac:dyDescent="0.25">
      <c r="A3006" s="15" t="s">
        <v>1372</v>
      </c>
      <c r="B3006" s="15" t="s">
        <v>11731</v>
      </c>
      <c r="C3006" s="15" t="s">
        <v>10341</v>
      </c>
      <c r="D3006" s="15" t="s">
        <v>1858</v>
      </c>
      <c r="E3006" s="15" t="s">
        <v>1884</v>
      </c>
      <c r="F3006" s="15" t="s">
        <v>1562</v>
      </c>
      <c r="G3006" s="15" t="s">
        <v>1490</v>
      </c>
      <c r="H3006" s="19" t="s">
        <v>1465</v>
      </c>
      <c r="I3006" s="19" t="s">
        <v>1359</v>
      </c>
      <c r="J3006" s="19" t="s">
        <v>2956</v>
      </c>
      <c r="K3006" s="19" t="s">
        <v>1558</v>
      </c>
      <c r="L3006" s="19" t="s">
        <v>1395</v>
      </c>
      <c r="M3006" s="19" t="s">
        <v>10073</v>
      </c>
      <c r="N3006" s="19" t="s">
        <v>7645</v>
      </c>
      <c r="O3006" s="19" t="s">
        <v>7630</v>
      </c>
      <c r="P3006" s="15"/>
      <c r="Q3006" s="20"/>
    </row>
    <row r="3007" spans="1:17" s="23" customFormat="1" ht="12.75" customHeight="1" x14ac:dyDescent="0.25">
      <c r="A3007" s="15" t="s">
        <v>1372</v>
      </c>
      <c r="B3007" s="15" t="s">
        <v>15718</v>
      </c>
      <c r="C3007" s="15" t="s">
        <v>10341</v>
      </c>
      <c r="D3007" s="15" t="s">
        <v>1878</v>
      </c>
      <c r="E3007" s="15" t="s">
        <v>1520</v>
      </c>
      <c r="F3007" s="15" t="s">
        <v>1522</v>
      </c>
      <c r="G3007" s="15" t="s">
        <v>1353</v>
      </c>
      <c r="H3007" s="19" t="s">
        <v>1465</v>
      </c>
      <c r="I3007" s="19" t="s">
        <v>1398</v>
      </c>
      <c r="J3007" s="19" t="s">
        <v>17758</v>
      </c>
      <c r="K3007" s="19" t="s">
        <v>1368</v>
      </c>
      <c r="L3007" s="19" t="s">
        <v>1534</v>
      </c>
      <c r="M3007" s="19" t="s">
        <v>16461</v>
      </c>
      <c r="N3007" s="19" t="s">
        <v>7643</v>
      </c>
      <c r="O3007" s="19" t="s">
        <v>7655</v>
      </c>
      <c r="P3007" s="15"/>
      <c r="Q3007" s="20"/>
    </row>
    <row r="3008" spans="1:17" s="23" customFormat="1" ht="12.75" customHeight="1" x14ac:dyDescent="0.25">
      <c r="A3008" s="15" t="s">
        <v>1372</v>
      </c>
      <c r="B3008" s="15" t="s">
        <v>11728</v>
      </c>
      <c r="C3008" s="15" t="s">
        <v>10341</v>
      </c>
      <c r="D3008" s="15" t="s">
        <v>1878</v>
      </c>
      <c r="E3008" s="15" t="s">
        <v>1869</v>
      </c>
      <c r="F3008" s="15" t="s">
        <v>1522</v>
      </c>
      <c r="G3008" s="15" t="s">
        <v>1353</v>
      </c>
      <c r="H3008" s="19" t="s">
        <v>1465</v>
      </c>
      <c r="I3008" s="19" t="s">
        <v>1399</v>
      </c>
      <c r="J3008" s="19" t="s">
        <v>9880</v>
      </c>
      <c r="K3008" s="19" t="s">
        <v>1368</v>
      </c>
      <c r="L3008" s="19" t="s">
        <v>1534</v>
      </c>
      <c r="M3008" s="19" t="s">
        <v>16416</v>
      </c>
      <c r="N3008" s="19" t="s">
        <v>7640</v>
      </c>
      <c r="O3008" s="19" t="s">
        <v>7639</v>
      </c>
      <c r="P3008" s="15"/>
      <c r="Q3008" s="20"/>
    </row>
    <row r="3009" spans="1:17" s="23" customFormat="1" ht="12.75" customHeight="1" x14ac:dyDescent="0.25">
      <c r="A3009" s="15" t="s">
        <v>1372</v>
      </c>
      <c r="B3009" s="15" t="s">
        <v>11721</v>
      </c>
      <c r="C3009" s="15" t="s">
        <v>10341</v>
      </c>
      <c r="D3009" s="15" t="s">
        <v>1878</v>
      </c>
      <c r="E3009" s="15" t="s">
        <v>1892</v>
      </c>
      <c r="F3009" s="15" t="s">
        <v>1531</v>
      </c>
      <c r="G3009" s="15" t="s">
        <v>1522</v>
      </c>
      <c r="H3009" s="19" t="s">
        <v>1514</v>
      </c>
      <c r="I3009" s="19" t="s">
        <v>1471</v>
      </c>
      <c r="J3009" s="19" t="s">
        <v>17382</v>
      </c>
      <c r="K3009" s="19" t="s">
        <v>1368</v>
      </c>
      <c r="L3009" s="19" t="s">
        <v>1385</v>
      </c>
      <c r="M3009" s="19" t="s">
        <v>10086</v>
      </c>
      <c r="N3009" s="19" t="s">
        <v>7680</v>
      </c>
      <c r="O3009" s="19" t="s">
        <v>7677</v>
      </c>
      <c r="P3009" s="15"/>
      <c r="Q3009" s="20"/>
    </row>
    <row r="3010" spans="1:17" s="23" customFormat="1" ht="12.75" customHeight="1" x14ac:dyDescent="0.25">
      <c r="A3010" s="15" t="s">
        <v>1372</v>
      </c>
      <c r="B3010" s="15" t="s">
        <v>11706</v>
      </c>
      <c r="C3010" s="15" t="s">
        <v>10341</v>
      </c>
      <c r="D3010" s="15" t="s">
        <v>1878</v>
      </c>
      <c r="E3010" s="15" t="s">
        <v>1883</v>
      </c>
      <c r="F3010" s="15" t="s">
        <v>1352</v>
      </c>
      <c r="G3010" s="15" t="s">
        <v>1352</v>
      </c>
      <c r="H3010" s="19" t="s">
        <v>1465</v>
      </c>
      <c r="I3010" s="19" t="s">
        <v>1368</v>
      </c>
      <c r="J3010" s="19" t="s">
        <v>2370</v>
      </c>
      <c r="K3010" s="19" t="s">
        <v>1368</v>
      </c>
      <c r="L3010" s="19" t="s">
        <v>1533</v>
      </c>
      <c r="M3010" s="19" t="s">
        <v>4884</v>
      </c>
      <c r="N3010" s="19" t="s">
        <v>7647</v>
      </c>
      <c r="O3010" s="19" t="s">
        <v>7690</v>
      </c>
      <c r="P3010" s="15"/>
      <c r="Q3010" s="20"/>
    </row>
    <row r="3011" spans="1:17" s="23" customFormat="1" ht="12.75" customHeight="1" x14ac:dyDescent="0.25">
      <c r="A3011" s="15" t="s">
        <v>1372</v>
      </c>
      <c r="B3011" s="15" t="s">
        <v>11734</v>
      </c>
      <c r="C3011" s="15" t="s">
        <v>10341</v>
      </c>
      <c r="D3011" s="15" t="s">
        <v>1878</v>
      </c>
      <c r="E3011" s="15" t="s">
        <v>1861</v>
      </c>
      <c r="F3011" s="15" t="s">
        <v>1370</v>
      </c>
      <c r="G3011" s="15" t="s">
        <v>1522</v>
      </c>
      <c r="H3011" s="19" t="s">
        <v>1465</v>
      </c>
      <c r="I3011" s="19" t="s">
        <v>1362</v>
      </c>
      <c r="J3011" s="19" t="s">
        <v>3173</v>
      </c>
      <c r="K3011" s="19" t="s">
        <v>1368</v>
      </c>
      <c r="L3011" s="19" t="s">
        <v>1407</v>
      </c>
      <c r="M3011" s="19" t="s">
        <v>17302</v>
      </c>
      <c r="N3011" s="19" t="s">
        <v>7676</v>
      </c>
      <c r="O3011" s="19" t="s">
        <v>7693</v>
      </c>
      <c r="P3011" s="15"/>
      <c r="Q3011" s="20"/>
    </row>
    <row r="3012" spans="1:17" s="23" customFormat="1" ht="12.75" customHeight="1" x14ac:dyDescent="0.25">
      <c r="A3012" s="15" t="s">
        <v>1372</v>
      </c>
      <c r="B3012" s="15" t="s">
        <v>11733</v>
      </c>
      <c r="C3012" s="15" t="s">
        <v>10341</v>
      </c>
      <c r="D3012" s="15" t="s">
        <v>1878</v>
      </c>
      <c r="E3012" s="15" t="s">
        <v>1891</v>
      </c>
      <c r="F3012" s="15" t="s">
        <v>1557</v>
      </c>
      <c r="G3012" s="15" t="s">
        <v>1353</v>
      </c>
      <c r="H3012" s="19" t="s">
        <v>1465</v>
      </c>
      <c r="I3012" s="19" t="s">
        <v>1507</v>
      </c>
      <c r="J3012" s="19" t="s">
        <v>2605</v>
      </c>
      <c r="K3012" s="19" t="s">
        <v>1368</v>
      </c>
      <c r="L3012" s="19" t="s">
        <v>1549</v>
      </c>
      <c r="M3012" s="19" t="s">
        <v>10108</v>
      </c>
      <c r="N3012" s="19" t="s">
        <v>7678</v>
      </c>
      <c r="O3012" s="19" t="s">
        <v>7675</v>
      </c>
      <c r="P3012" s="15"/>
      <c r="Q3012" s="20"/>
    </row>
    <row r="3013" spans="1:17" s="23" customFormat="1" ht="12.75" customHeight="1" x14ac:dyDescent="0.25">
      <c r="A3013" s="15" t="s">
        <v>1372</v>
      </c>
      <c r="B3013" s="15" t="s">
        <v>11726</v>
      </c>
      <c r="C3013" s="15" t="s">
        <v>10341</v>
      </c>
      <c r="D3013" s="15" t="s">
        <v>1878</v>
      </c>
      <c r="E3013" s="15" t="s">
        <v>1867</v>
      </c>
      <c r="F3013" s="15" t="s">
        <v>1557</v>
      </c>
      <c r="G3013" s="15" t="s">
        <v>1557</v>
      </c>
      <c r="H3013" s="19" t="s">
        <v>1465</v>
      </c>
      <c r="I3013" s="19" t="s">
        <v>1532</v>
      </c>
      <c r="J3013" s="19" t="s">
        <v>3049</v>
      </c>
      <c r="K3013" s="19" t="s">
        <v>1368</v>
      </c>
      <c r="L3013" s="19" t="s">
        <v>1407</v>
      </c>
      <c r="M3013" s="19" t="s">
        <v>10103</v>
      </c>
      <c r="N3013" s="19" t="s">
        <v>7663</v>
      </c>
      <c r="O3013" s="19" t="s">
        <v>7679</v>
      </c>
      <c r="P3013" s="15"/>
      <c r="Q3013" s="20"/>
    </row>
    <row r="3014" spans="1:17" s="23" customFormat="1" ht="12.75" customHeight="1" x14ac:dyDescent="0.25">
      <c r="A3014" s="15" t="s">
        <v>1372</v>
      </c>
      <c r="B3014" s="15" t="s">
        <v>11729</v>
      </c>
      <c r="C3014" s="15" t="s">
        <v>10341</v>
      </c>
      <c r="D3014" s="15" t="s">
        <v>1878</v>
      </c>
      <c r="E3014" s="15" t="s">
        <v>1872</v>
      </c>
      <c r="F3014" s="15" t="s">
        <v>1562</v>
      </c>
      <c r="G3014" s="15" t="s">
        <v>1557</v>
      </c>
      <c r="H3014" s="19" t="s">
        <v>1465</v>
      </c>
      <c r="I3014" s="19" t="s">
        <v>1412</v>
      </c>
      <c r="J3014" s="19" t="s">
        <v>2482</v>
      </c>
      <c r="K3014" s="19" t="s">
        <v>1368</v>
      </c>
      <c r="L3014" s="19" t="s">
        <v>1407</v>
      </c>
      <c r="M3014" s="19" t="s">
        <v>10114</v>
      </c>
      <c r="N3014" s="19" t="s">
        <v>7644</v>
      </c>
      <c r="O3014" s="19" t="s">
        <v>7691</v>
      </c>
      <c r="P3014" s="15"/>
      <c r="Q3014" s="20"/>
    </row>
    <row r="3015" spans="1:17" s="23" customFormat="1" ht="12.75" customHeight="1" x14ac:dyDescent="0.25">
      <c r="A3015" s="15" t="s">
        <v>1372</v>
      </c>
      <c r="B3015" s="15" t="s">
        <v>11712</v>
      </c>
      <c r="C3015" s="15" t="s">
        <v>10341</v>
      </c>
      <c r="D3015" s="15" t="s">
        <v>1878</v>
      </c>
      <c r="E3015" s="15" t="s">
        <v>769</v>
      </c>
      <c r="F3015" s="15" t="s">
        <v>1562</v>
      </c>
      <c r="G3015" s="15" t="s">
        <v>1352</v>
      </c>
      <c r="H3015" s="19" t="s">
        <v>1465</v>
      </c>
      <c r="I3015" s="19" t="s">
        <v>1512</v>
      </c>
      <c r="J3015" s="19" t="s">
        <v>16665</v>
      </c>
      <c r="K3015" s="19" t="s">
        <v>1368</v>
      </c>
      <c r="L3015" s="19" t="s">
        <v>1533</v>
      </c>
      <c r="M3015" s="19" t="s">
        <v>16955</v>
      </c>
      <c r="N3015" s="19" t="s">
        <v>9058</v>
      </c>
      <c r="O3015" s="19" t="s">
        <v>7636</v>
      </c>
      <c r="P3015" s="15"/>
      <c r="Q3015" s="20"/>
    </row>
    <row r="3016" spans="1:17" s="23" customFormat="1" ht="12.75" customHeight="1" x14ac:dyDescent="0.25">
      <c r="A3016" s="15" t="s">
        <v>1372</v>
      </c>
      <c r="B3016" s="15" t="s">
        <v>11735</v>
      </c>
      <c r="C3016" s="15" t="s">
        <v>10341</v>
      </c>
      <c r="D3016" s="15" t="s">
        <v>1878</v>
      </c>
      <c r="E3016" s="15" t="s">
        <v>1882</v>
      </c>
      <c r="F3016" s="15" t="s">
        <v>1370</v>
      </c>
      <c r="G3016" s="15" t="s">
        <v>1352</v>
      </c>
      <c r="H3016" s="19" t="s">
        <v>1465</v>
      </c>
      <c r="I3016" s="19" t="s">
        <v>1396</v>
      </c>
      <c r="J3016" s="19" t="s">
        <v>16712</v>
      </c>
      <c r="K3016" s="19" t="s">
        <v>1368</v>
      </c>
      <c r="L3016" s="19" t="s">
        <v>1533</v>
      </c>
      <c r="M3016" s="19" t="s">
        <v>10106</v>
      </c>
      <c r="N3016" s="19" t="s">
        <v>7648</v>
      </c>
      <c r="O3016" s="19" t="s">
        <v>11730</v>
      </c>
      <c r="P3016" s="15"/>
      <c r="Q3016" s="20"/>
    </row>
    <row r="3017" spans="1:17" s="23" customFormat="1" ht="12.75" customHeight="1" x14ac:dyDescent="0.25">
      <c r="A3017" s="15" t="s">
        <v>1372</v>
      </c>
      <c r="B3017" s="15" t="s">
        <v>11708</v>
      </c>
      <c r="C3017" s="15" t="s">
        <v>10341</v>
      </c>
      <c r="D3017" s="15" t="s">
        <v>1878</v>
      </c>
      <c r="E3017" s="15" t="s">
        <v>1866</v>
      </c>
      <c r="F3017" s="15" t="s">
        <v>1531</v>
      </c>
      <c r="G3017" s="15" t="s">
        <v>1557</v>
      </c>
      <c r="H3017" s="19" t="s">
        <v>1514</v>
      </c>
      <c r="I3017" s="19" t="s">
        <v>1498</v>
      </c>
      <c r="J3017" s="19" t="s">
        <v>4856</v>
      </c>
      <c r="K3017" s="19" t="s">
        <v>1368</v>
      </c>
      <c r="L3017" s="19" t="s">
        <v>1384</v>
      </c>
      <c r="M3017" s="19" t="s">
        <v>10147</v>
      </c>
      <c r="N3017" s="19" t="s">
        <v>7646</v>
      </c>
      <c r="O3017" s="19" t="s">
        <v>11724</v>
      </c>
      <c r="P3017" s="15"/>
      <c r="Q3017" s="20"/>
    </row>
    <row r="3018" spans="1:17" s="23" customFormat="1" ht="12.75" customHeight="1" x14ac:dyDescent="0.25">
      <c r="A3018" s="15" t="s">
        <v>1372</v>
      </c>
      <c r="B3018" s="15" t="s">
        <v>11718</v>
      </c>
      <c r="C3018" s="15" t="s">
        <v>10341</v>
      </c>
      <c r="D3018" s="15" t="s">
        <v>1878</v>
      </c>
      <c r="E3018" s="15" t="s">
        <v>1863</v>
      </c>
      <c r="F3018" s="15" t="s">
        <v>1352</v>
      </c>
      <c r="G3018" s="15" t="s">
        <v>1352</v>
      </c>
      <c r="H3018" s="19" t="s">
        <v>1465</v>
      </c>
      <c r="I3018" s="19" t="s">
        <v>1368</v>
      </c>
      <c r="J3018" s="19" t="s">
        <v>16507</v>
      </c>
      <c r="K3018" s="19" t="s">
        <v>1368</v>
      </c>
      <c r="L3018" s="19" t="s">
        <v>1393</v>
      </c>
      <c r="M3018" s="19" t="s">
        <v>17508</v>
      </c>
      <c r="N3018" s="19" t="s">
        <v>7681</v>
      </c>
      <c r="O3018" s="19" t="s">
        <v>7672</v>
      </c>
      <c r="P3018" s="15"/>
      <c r="Q3018" s="20"/>
    </row>
    <row r="3019" spans="1:17" ht="12.75" customHeight="1" x14ac:dyDescent="0.25">
      <c r="A3019" s="15" t="s">
        <v>1372</v>
      </c>
      <c r="B3019" s="15" t="s">
        <v>11722</v>
      </c>
      <c r="C3019" s="15" t="s">
        <v>10341</v>
      </c>
      <c r="D3019" s="15" t="s">
        <v>1878</v>
      </c>
      <c r="E3019" s="15" t="s">
        <v>1886</v>
      </c>
      <c r="F3019" s="15" t="s">
        <v>1521</v>
      </c>
      <c r="G3019" s="15" t="s">
        <v>1353</v>
      </c>
      <c r="H3019" s="19" t="s">
        <v>1465</v>
      </c>
      <c r="I3019" s="19" t="s">
        <v>1562</v>
      </c>
      <c r="J3019" s="19" t="s">
        <v>2475</v>
      </c>
      <c r="K3019" s="19" t="s">
        <v>1368</v>
      </c>
      <c r="L3019" s="19" t="s">
        <v>1549</v>
      </c>
      <c r="M3019" s="19" t="s">
        <v>2913</v>
      </c>
      <c r="N3019" s="19" t="s">
        <v>7664</v>
      </c>
      <c r="O3019" s="19" t="s">
        <v>7668</v>
      </c>
    </row>
    <row r="3020" spans="1:17" ht="12.75" customHeight="1" x14ac:dyDescent="0.25">
      <c r="A3020" s="15" t="s">
        <v>1372</v>
      </c>
      <c r="B3020" s="15" t="s">
        <v>15732</v>
      </c>
      <c r="C3020" s="15" t="s">
        <v>10341</v>
      </c>
      <c r="D3020" s="15" t="s">
        <v>1880</v>
      </c>
      <c r="E3020" s="15" t="s">
        <v>1520</v>
      </c>
      <c r="F3020" s="15" t="s">
        <v>1532</v>
      </c>
      <c r="G3020" s="15" t="s">
        <v>1562</v>
      </c>
      <c r="H3020" s="19" t="s">
        <v>1465</v>
      </c>
      <c r="I3020" s="19" t="s">
        <v>1569</v>
      </c>
      <c r="J3020" s="19" t="s">
        <v>10088</v>
      </c>
      <c r="K3020" s="19" t="s">
        <v>1368</v>
      </c>
      <c r="L3020" s="19" t="s">
        <v>1552</v>
      </c>
      <c r="M3020" s="19" t="s">
        <v>1469</v>
      </c>
      <c r="N3020" s="19" t="s">
        <v>7671</v>
      </c>
      <c r="O3020" s="19" t="s">
        <v>11737</v>
      </c>
    </row>
    <row r="3021" spans="1:17" ht="12.75" customHeight="1" x14ac:dyDescent="0.25">
      <c r="A3021" s="15" t="s">
        <v>1372</v>
      </c>
      <c r="B3021" s="15" t="s">
        <v>11742</v>
      </c>
      <c r="C3021" s="15" t="s">
        <v>10341</v>
      </c>
      <c r="D3021" s="15" t="s">
        <v>1880</v>
      </c>
      <c r="E3021" s="15" t="s">
        <v>1875</v>
      </c>
      <c r="F3021" s="15" t="s">
        <v>1532</v>
      </c>
      <c r="G3021" s="15" t="s">
        <v>1562</v>
      </c>
      <c r="H3021" s="19" t="s">
        <v>1465</v>
      </c>
      <c r="I3021" s="19" t="s">
        <v>1569</v>
      </c>
      <c r="J3021" s="19" t="s">
        <v>9917</v>
      </c>
      <c r="K3021" s="19" t="s">
        <v>1368</v>
      </c>
      <c r="L3021" s="19" t="s">
        <v>1553</v>
      </c>
      <c r="M3021" s="19" t="s">
        <v>4002</v>
      </c>
      <c r="N3021" s="19" t="s">
        <v>7688</v>
      </c>
      <c r="O3021" s="19" t="s">
        <v>7724</v>
      </c>
    </row>
    <row r="3022" spans="1:17" ht="12.75" customHeight="1" x14ac:dyDescent="0.25">
      <c r="A3022" s="15" t="s">
        <v>1372</v>
      </c>
      <c r="B3022" s="15" t="s">
        <v>11746</v>
      </c>
      <c r="C3022" s="15" t="s">
        <v>10341</v>
      </c>
      <c r="D3022" s="15" t="s">
        <v>1880</v>
      </c>
      <c r="E3022" s="15" t="s">
        <v>650</v>
      </c>
      <c r="F3022" s="15" t="s">
        <v>1532</v>
      </c>
      <c r="G3022" s="15" t="s">
        <v>1528</v>
      </c>
      <c r="H3022" s="19" t="s">
        <v>1465</v>
      </c>
      <c r="I3022" s="19" t="s">
        <v>1544</v>
      </c>
      <c r="J3022" s="19" t="s">
        <v>17100</v>
      </c>
      <c r="K3022" s="19" t="s">
        <v>1368</v>
      </c>
      <c r="L3022" s="19" t="s">
        <v>1511</v>
      </c>
      <c r="M3022" s="19" t="s">
        <v>2202</v>
      </c>
      <c r="N3022" s="19" t="s">
        <v>7692</v>
      </c>
      <c r="O3022" s="19" t="s">
        <v>7684</v>
      </c>
    </row>
    <row r="3023" spans="1:17" ht="12.75" customHeight="1" x14ac:dyDescent="0.25">
      <c r="A3023" s="15" t="s">
        <v>1372</v>
      </c>
      <c r="B3023" s="15" t="s">
        <v>11736</v>
      </c>
      <c r="C3023" s="15" t="s">
        <v>10341</v>
      </c>
      <c r="D3023" s="15" t="s">
        <v>1880</v>
      </c>
      <c r="E3023" s="15" t="s">
        <v>1862</v>
      </c>
      <c r="F3023" s="15" t="s">
        <v>1507</v>
      </c>
      <c r="G3023" s="15" t="s">
        <v>1528</v>
      </c>
      <c r="H3023" s="19" t="s">
        <v>1465</v>
      </c>
      <c r="I3023" s="19" t="s">
        <v>1385</v>
      </c>
      <c r="J3023" s="19" t="s">
        <v>2599</v>
      </c>
      <c r="K3023" s="19" t="s">
        <v>1368</v>
      </c>
      <c r="L3023" s="19" t="s">
        <v>1552</v>
      </c>
      <c r="M3023" s="19" t="s">
        <v>17262</v>
      </c>
      <c r="N3023" s="19" t="s">
        <v>7665</v>
      </c>
      <c r="O3023" s="19" t="s">
        <v>7666</v>
      </c>
    </row>
    <row r="3024" spans="1:17" ht="12.75" customHeight="1" x14ac:dyDescent="0.25">
      <c r="A3024" s="15" t="s">
        <v>1372</v>
      </c>
      <c r="B3024" s="15" t="s">
        <v>11750</v>
      </c>
      <c r="C3024" s="15" t="s">
        <v>10341</v>
      </c>
      <c r="D3024" s="15" t="s">
        <v>1880</v>
      </c>
      <c r="E3024" s="15" t="s">
        <v>1868</v>
      </c>
      <c r="F3024" s="15" t="s">
        <v>1532</v>
      </c>
      <c r="G3024" s="15" t="s">
        <v>1557</v>
      </c>
      <c r="H3024" s="19" t="s">
        <v>1465</v>
      </c>
      <c r="I3024" s="19" t="s">
        <v>1544</v>
      </c>
      <c r="J3024" s="19" t="s">
        <v>17781</v>
      </c>
      <c r="K3024" s="19" t="s">
        <v>1368</v>
      </c>
      <c r="L3024" s="19" t="s">
        <v>1559</v>
      </c>
      <c r="M3024" s="19" t="s">
        <v>10116</v>
      </c>
      <c r="N3024" s="19" t="s">
        <v>7682</v>
      </c>
      <c r="O3024" s="19" t="s">
        <v>7673</v>
      </c>
    </row>
    <row r="3025" spans="1:17" ht="12.75" customHeight="1" x14ac:dyDescent="0.25">
      <c r="A3025" s="15" t="s">
        <v>1372</v>
      </c>
      <c r="B3025" s="15" t="s">
        <v>11749</v>
      </c>
      <c r="C3025" s="15" t="s">
        <v>10341</v>
      </c>
      <c r="D3025" s="15" t="s">
        <v>1880</v>
      </c>
      <c r="E3025" s="15" t="s">
        <v>1879</v>
      </c>
      <c r="F3025" s="15" t="s">
        <v>1386</v>
      </c>
      <c r="G3025" s="15" t="s">
        <v>1557</v>
      </c>
      <c r="H3025" s="19" t="s">
        <v>1465</v>
      </c>
      <c r="I3025" s="19" t="s">
        <v>1497</v>
      </c>
      <c r="J3025" s="19" t="s">
        <v>16685</v>
      </c>
      <c r="K3025" s="19" t="s">
        <v>1368</v>
      </c>
      <c r="L3025" s="19" t="s">
        <v>1395</v>
      </c>
      <c r="M3025" s="19" t="s">
        <v>16424</v>
      </c>
      <c r="N3025" s="19" t="s">
        <v>7683</v>
      </c>
      <c r="O3025" s="19" t="s">
        <v>7689</v>
      </c>
    </row>
    <row r="3026" spans="1:17" ht="12.75" customHeight="1" x14ac:dyDescent="0.25">
      <c r="A3026" s="15" t="s">
        <v>1372</v>
      </c>
      <c r="B3026" s="15" t="s">
        <v>11727</v>
      </c>
      <c r="C3026" s="15" t="s">
        <v>10341</v>
      </c>
      <c r="D3026" s="15" t="s">
        <v>1880</v>
      </c>
      <c r="E3026" s="15" t="s">
        <v>1889</v>
      </c>
      <c r="F3026" s="15" t="s">
        <v>1386</v>
      </c>
      <c r="G3026" s="15" t="s">
        <v>1557</v>
      </c>
      <c r="H3026" s="19" t="s">
        <v>1465</v>
      </c>
      <c r="I3026" s="19" t="s">
        <v>1533</v>
      </c>
      <c r="J3026" s="19" t="s">
        <v>17484</v>
      </c>
      <c r="K3026" s="19" t="s">
        <v>1368</v>
      </c>
      <c r="L3026" s="19" t="s">
        <v>1384</v>
      </c>
      <c r="M3026" s="19" t="s">
        <v>16837</v>
      </c>
      <c r="N3026" s="19" t="s">
        <v>7674</v>
      </c>
      <c r="O3026" s="19" t="s">
        <v>7697</v>
      </c>
    </row>
    <row r="3027" spans="1:17" ht="12.75" customHeight="1" x14ac:dyDescent="0.25">
      <c r="A3027" s="15" t="s">
        <v>1372</v>
      </c>
      <c r="B3027" s="15" t="s">
        <v>11743</v>
      </c>
      <c r="C3027" s="15" t="s">
        <v>10341</v>
      </c>
      <c r="D3027" s="15" t="s">
        <v>1880</v>
      </c>
      <c r="E3027" s="15" t="s">
        <v>1873</v>
      </c>
      <c r="F3027" s="15" t="s">
        <v>1399</v>
      </c>
      <c r="G3027" s="15" t="s">
        <v>1370</v>
      </c>
      <c r="H3027" s="19" t="s">
        <v>1465</v>
      </c>
      <c r="I3027" s="19" t="s">
        <v>1542</v>
      </c>
      <c r="J3027" s="19" t="s">
        <v>17075</v>
      </c>
      <c r="K3027" s="19" t="s">
        <v>1368</v>
      </c>
      <c r="L3027" s="19" t="s">
        <v>1544</v>
      </c>
      <c r="M3027" s="19" t="s">
        <v>2452</v>
      </c>
      <c r="N3027" s="19" t="s">
        <v>11740</v>
      </c>
      <c r="O3027" s="19" t="s">
        <v>11725</v>
      </c>
    </row>
    <row r="3028" spans="1:17" ht="12.75" customHeight="1" x14ac:dyDescent="0.25">
      <c r="A3028" s="15" t="s">
        <v>1372</v>
      </c>
      <c r="B3028" s="15" t="s">
        <v>15724</v>
      </c>
      <c r="C3028" s="15" t="s">
        <v>10341</v>
      </c>
      <c r="D3028" s="15" t="s">
        <v>1864</v>
      </c>
      <c r="E3028" s="15" t="s">
        <v>1520</v>
      </c>
      <c r="F3028" s="15" t="s">
        <v>1367</v>
      </c>
      <c r="G3028" s="15" t="s">
        <v>1488</v>
      </c>
      <c r="H3028" s="19" t="s">
        <v>1465</v>
      </c>
      <c r="I3028" s="19" t="s">
        <v>1426</v>
      </c>
      <c r="J3028" s="19" t="s">
        <v>2369</v>
      </c>
      <c r="K3028" s="19" t="s">
        <v>1368</v>
      </c>
      <c r="L3028" s="19" t="s">
        <v>1406</v>
      </c>
      <c r="M3028" s="19" t="s">
        <v>17235</v>
      </c>
      <c r="N3028" s="19" t="s">
        <v>7685</v>
      </c>
      <c r="O3028" s="19" t="s">
        <v>7708</v>
      </c>
    </row>
    <row r="3029" spans="1:17" ht="12.75" customHeight="1" x14ac:dyDescent="0.25">
      <c r="A3029" s="15" t="s">
        <v>1372</v>
      </c>
      <c r="B3029" s="15" t="s">
        <v>11752</v>
      </c>
      <c r="C3029" s="15" t="s">
        <v>10341</v>
      </c>
      <c r="D3029" s="15" t="s">
        <v>1864</v>
      </c>
      <c r="E3029" s="15" t="s">
        <v>1917</v>
      </c>
      <c r="F3029" s="15" t="s">
        <v>1406</v>
      </c>
      <c r="G3029" s="15" t="s">
        <v>1508</v>
      </c>
      <c r="H3029" s="19" t="s">
        <v>1465</v>
      </c>
      <c r="I3029" s="19" t="s">
        <v>1464</v>
      </c>
      <c r="J3029" s="19" t="s">
        <v>17303</v>
      </c>
      <c r="K3029" s="19" t="s">
        <v>1558</v>
      </c>
      <c r="L3029" s="19" t="s">
        <v>1489</v>
      </c>
      <c r="M3029" s="19" t="s">
        <v>10110</v>
      </c>
      <c r="N3029" s="19" t="s">
        <v>7704</v>
      </c>
      <c r="O3029" s="19" t="s">
        <v>7707</v>
      </c>
    </row>
    <row r="3030" spans="1:17" ht="12.75" customHeight="1" x14ac:dyDescent="0.25">
      <c r="A3030" s="15" t="s">
        <v>1372</v>
      </c>
      <c r="B3030" s="15">
        <v>4691025300</v>
      </c>
      <c r="C3030" s="15" t="s">
        <v>10341</v>
      </c>
      <c r="D3030" s="15" t="s">
        <v>1864</v>
      </c>
      <c r="E3030" s="15" t="s">
        <v>1888</v>
      </c>
      <c r="F3030" s="15" t="s">
        <v>1507</v>
      </c>
      <c r="G3030" s="15" t="s">
        <v>1539</v>
      </c>
      <c r="H3030" s="19" t="s">
        <v>1465</v>
      </c>
      <c r="I3030" s="19" t="s">
        <v>1534</v>
      </c>
      <c r="J3030" s="19" t="s">
        <v>2467</v>
      </c>
      <c r="K3030" s="19" t="s">
        <v>1368</v>
      </c>
      <c r="L3030" s="19" t="s">
        <v>1512</v>
      </c>
      <c r="M3030" s="19" t="s">
        <v>10112</v>
      </c>
      <c r="N3030" s="19" t="s">
        <v>7694</v>
      </c>
      <c r="O3030" s="19" t="s">
        <v>7709</v>
      </c>
      <c r="P3030" s="15">
        <v>20140319</v>
      </c>
      <c r="Q3030" s="15"/>
    </row>
    <row r="3031" spans="1:17" ht="12.75" customHeight="1" x14ac:dyDescent="0.25">
      <c r="A3031" s="15" t="s">
        <v>1372</v>
      </c>
      <c r="B3031" s="15" t="s">
        <v>11751</v>
      </c>
      <c r="C3031" s="15" t="s">
        <v>10341</v>
      </c>
      <c r="D3031" s="15" t="s">
        <v>1864</v>
      </c>
      <c r="E3031" s="15" t="s">
        <v>1915</v>
      </c>
      <c r="F3031" s="15" t="s">
        <v>1386</v>
      </c>
      <c r="G3031" s="15" t="s">
        <v>1470</v>
      </c>
      <c r="H3031" s="19" t="s">
        <v>1465</v>
      </c>
      <c r="I3031" s="19" t="s">
        <v>1410</v>
      </c>
      <c r="J3031" s="19" t="s">
        <v>2537</v>
      </c>
      <c r="K3031" s="19" t="s">
        <v>1368</v>
      </c>
      <c r="L3031" s="19" t="s">
        <v>1562</v>
      </c>
      <c r="M3031" s="19" t="s">
        <v>16440</v>
      </c>
      <c r="N3031" s="19" t="s">
        <v>7720</v>
      </c>
      <c r="O3031" s="19" t="s">
        <v>7700</v>
      </c>
    </row>
    <row r="3032" spans="1:17" ht="12.75" customHeight="1" x14ac:dyDescent="0.25">
      <c r="A3032" s="15" t="s">
        <v>1372</v>
      </c>
      <c r="B3032" s="15" t="s">
        <v>11744</v>
      </c>
      <c r="C3032" s="15" t="s">
        <v>10341</v>
      </c>
      <c r="D3032" s="15" t="s">
        <v>1864</v>
      </c>
      <c r="E3032" s="15" t="s">
        <v>1881</v>
      </c>
      <c r="F3032" s="15" t="s">
        <v>1398</v>
      </c>
      <c r="G3032" s="15" t="s">
        <v>1480</v>
      </c>
      <c r="H3032" s="19" t="s">
        <v>1465</v>
      </c>
      <c r="I3032" s="19" t="s">
        <v>1390</v>
      </c>
      <c r="J3032" s="19" t="s">
        <v>16490</v>
      </c>
      <c r="K3032" s="19" t="s">
        <v>1558</v>
      </c>
      <c r="L3032" s="19" t="s">
        <v>1498</v>
      </c>
      <c r="M3032" s="19" t="s">
        <v>3839</v>
      </c>
      <c r="N3032" s="19" t="s">
        <v>7723</v>
      </c>
      <c r="O3032" s="19" t="s">
        <v>7717</v>
      </c>
    </row>
    <row r="3033" spans="1:17" ht="12.75" customHeight="1" x14ac:dyDescent="0.25">
      <c r="A3033" s="15" t="s">
        <v>1372</v>
      </c>
      <c r="B3033" s="15" t="s">
        <v>11747</v>
      </c>
      <c r="C3033" s="15" t="s">
        <v>10341</v>
      </c>
      <c r="D3033" s="15" t="s">
        <v>1864</v>
      </c>
      <c r="E3033" s="15" t="s">
        <v>1876</v>
      </c>
      <c r="F3033" s="15" t="s">
        <v>1399</v>
      </c>
      <c r="G3033" s="15" t="s">
        <v>1539</v>
      </c>
      <c r="H3033" s="19" t="s">
        <v>1465</v>
      </c>
      <c r="I3033" s="19" t="s">
        <v>1542</v>
      </c>
      <c r="J3033" s="19" t="s">
        <v>16795</v>
      </c>
      <c r="K3033" s="19" t="s">
        <v>1368</v>
      </c>
      <c r="L3033" s="19" t="s">
        <v>1359</v>
      </c>
      <c r="M3033" s="19" t="s">
        <v>16730</v>
      </c>
      <c r="N3033" s="19" t="s">
        <v>7722</v>
      </c>
      <c r="O3033" s="19" t="s">
        <v>7719</v>
      </c>
    </row>
    <row r="3034" spans="1:17" ht="12.75" customHeight="1" x14ac:dyDescent="0.25">
      <c r="A3034" s="15" t="s">
        <v>1372</v>
      </c>
      <c r="B3034" s="15" t="s">
        <v>11738</v>
      </c>
      <c r="C3034" s="15" t="s">
        <v>10341</v>
      </c>
      <c r="D3034" s="15" t="s">
        <v>1864</v>
      </c>
      <c r="E3034" s="15" t="s">
        <v>1890</v>
      </c>
      <c r="F3034" s="15" t="s">
        <v>1504</v>
      </c>
      <c r="G3034" s="15" t="s">
        <v>1563</v>
      </c>
      <c r="H3034" s="19" t="s">
        <v>1540</v>
      </c>
      <c r="I3034" s="19" t="s">
        <v>1370</v>
      </c>
      <c r="J3034" s="19" t="s">
        <v>10012</v>
      </c>
      <c r="K3034" s="19" t="s">
        <v>1368</v>
      </c>
      <c r="L3034" s="19" t="s">
        <v>1398</v>
      </c>
      <c r="M3034" s="19" t="s">
        <v>10120</v>
      </c>
      <c r="N3034" s="19" t="s">
        <v>7712</v>
      </c>
      <c r="O3034" s="19" t="s">
        <v>10083</v>
      </c>
    </row>
    <row r="3035" spans="1:17" s="23" customFormat="1" ht="12.75" customHeight="1" x14ac:dyDescent="0.25">
      <c r="A3035" s="15" t="s">
        <v>1372</v>
      </c>
      <c r="B3035" s="15" t="s">
        <v>11741</v>
      </c>
      <c r="C3035" s="15" t="s">
        <v>10341</v>
      </c>
      <c r="D3035" s="15" t="s">
        <v>1864</v>
      </c>
      <c r="E3035" s="15" t="s">
        <v>1887</v>
      </c>
      <c r="F3035" s="15" t="s">
        <v>1504</v>
      </c>
      <c r="G3035" s="15" t="s">
        <v>1515</v>
      </c>
      <c r="H3035" s="19" t="s">
        <v>1540</v>
      </c>
      <c r="I3035" s="19" t="s">
        <v>1522</v>
      </c>
      <c r="J3035" s="19" t="s">
        <v>16473</v>
      </c>
      <c r="K3035" s="19" t="s">
        <v>1368</v>
      </c>
      <c r="L3035" s="19" t="s">
        <v>1504</v>
      </c>
      <c r="M3035" s="19" t="s">
        <v>2972</v>
      </c>
      <c r="N3035" s="19" t="s">
        <v>7686</v>
      </c>
      <c r="O3035" s="19" t="s">
        <v>7703</v>
      </c>
      <c r="P3035" s="15"/>
      <c r="Q3035" s="20"/>
    </row>
    <row r="3036" spans="1:17" s="23" customFormat="1" ht="12.75" customHeight="1" x14ac:dyDescent="0.25">
      <c r="A3036" s="15" t="s">
        <v>1372</v>
      </c>
      <c r="B3036" s="15" t="s">
        <v>11745</v>
      </c>
      <c r="C3036" s="15" t="s">
        <v>10341</v>
      </c>
      <c r="D3036" s="15" t="s">
        <v>1864</v>
      </c>
      <c r="E3036" s="15" t="s">
        <v>1898</v>
      </c>
      <c r="F3036" s="15" t="s">
        <v>1365</v>
      </c>
      <c r="G3036" s="15" t="s">
        <v>1515</v>
      </c>
      <c r="H3036" s="19" t="s">
        <v>1540</v>
      </c>
      <c r="I3036" s="19" t="s">
        <v>1384</v>
      </c>
      <c r="J3036" s="19" t="s">
        <v>16672</v>
      </c>
      <c r="K3036" s="19" t="s">
        <v>1368</v>
      </c>
      <c r="L3036" s="19" t="s">
        <v>1402</v>
      </c>
      <c r="M3036" s="19" t="s">
        <v>10117</v>
      </c>
      <c r="N3036" s="19" t="s">
        <v>7751</v>
      </c>
      <c r="O3036" s="19" t="s">
        <v>11756</v>
      </c>
      <c r="P3036" s="15"/>
      <c r="Q3036" s="20"/>
    </row>
    <row r="3037" spans="1:17" s="23" customFormat="1" ht="12.75" customHeight="1" x14ac:dyDescent="0.25">
      <c r="A3037" s="15" t="s">
        <v>1372</v>
      </c>
      <c r="B3037" s="15" t="s">
        <v>11763</v>
      </c>
      <c r="C3037" s="15" t="s">
        <v>10341</v>
      </c>
      <c r="D3037" s="15" t="s">
        <v>1864</v>
      </c>
      <c r="E3037" s="15" t="s">
        <v>1865</v>
      </c>
      <c r="F3037" s="15" t="s">
        <v>1399</v>
      </c>
      <c r="G3037" s="15" t="s">
        <v>1531</v>
      </c>
      <c r="H3037" s="19" t="s">
        <v>1465</v>
      </c>
      <c r="I3037" s="19" t="s">
        <v>1542</v>
      </c>
      <c r="J3037" s="19" t="s">
        <v>17102</v>
      </c>
      <c r="K3037" s="19" t="s">
        <v>1368</v>
      </c>
      <c r="L3037" s="19" t="s">
        <v>1550</v>
      </c>
      <c r="M3037" s="19" t="s">
        <v>3052</v>
      </c>
      <c r="N3037" s="19" t="s">
        <v>7715</v>
      </c>
      <c r="O3037" s="19" t="s">
        <v>7718</v>
      </c>
      <c r="P3037" s="15"/>
      <c r="Q3037" s="20"/>
    </row>
    <row r="3038" spans="1:17" s="23" customFormat="1" ht="12.75" customHeight="1" x14ac:dyDescent="0.25">
      <c r="A3038" s="15" t="s">
        <v>1372</v>
      </c>
      <c r="B3038" s="15" t="s">
        <v>11757</v>
      </c>
      <c r="C3038" s="15" t="s">
        <v>10341</v>
      </c>
      <c r="D3038" s="15" t="s">
        <v>1864</v>
      </c>
      <c r="E3038" s="15" t="s">
        <v>1877</v>
      </c>
      <c r="F3038" s="15" t="s">
        <v>1398</v>
      </c>
      <c r="G3038" s="15" t="s">
        <v>1531</v>
      </c>
      <c r="H3038" s="19" t="s">
        <v>1465</v>
      </c>
      <c r="I3038" s="19" t="s">
        <v>1494</v>
      </c>
      <c r="J3038" s="19" t="s">
        <v>16748</v>
      </c>
      <c r="K3038" s="19" t="s">
        <v>1368</v>
      </c>
      <c r="L3038" s="19" t="s">
        <v>1368</v>
      </c>
      <c r="M3038" s="19" t="s">
        <v>2762</v>
      </c>
      <c r="N3038" s="19" t="s">
        <v>7713</v>
      </c>
      <c r="O3038" s="19" t="s">
        <v>7714</v>
      </c>
      <c r="P3038" s="15"/>
      <c r="Q3038" s="20"/>
    </row>
    <row r="3039" spans="1:17" s="23" customFormat="1" ht="12.75" customHeight="1" x14ac:dyDescent="0.25">
      <c r="A3039" s="15" t="s">
        <v>1372</v>
      </c>
      <c r="B3039" s="15" t="s">
        <v>11753</v>
      </c>
      <c r="C3039" s="15" t="s">
        <v>10341</v>
      </c>
      <c r="D3039" s="15" t="s">
        <v>1864</v>
      </c>
      <c r="E3039" s="15" t="s">
        <v>1895</v>
      </c>
      <c r="F3039" s="15" t="s">
        <v>1386</v>
      </c>
      <c r="G3039" s="15" t="s">
        <v>1566</v>
      </c>
      <c r="H3039" s="19" t="s">
        <v>1465</v>
      </c>
      <c r="I3039" s="19" t="s">
        <v>1393</v>
      </c>
      <c r="J3039" s="19" t="s">
        <v>17234</v>
      </c>
      <c r="K3039" s="19" t="s">
        <v>1368</v>
      </c>
      <c r="L3039" s="19" t="s">
        <v>1362</v>
      </c>
      <c r="M3039" s="19" t="s">
        <v>10096</v>
      </c>
      <c r="N3039" s="19" t="s">
        <v>7711</v>
      </c>
      <c r="O3039" s="19" t="s">
        <v>7687</v>
      </c>
      <c r="P3039" s="15"/>
      <c r="Q3039" s="20"/>
    </row>
    <row r="3040" spans="1:17" s="23" customFormat="1" ht="12.75" customHeight="1" x14ac:dyDescent="0.25">
      <c r="A3040" s="15" t="s">
        <v>1372</v>
      </c>
      <c r="B3040" s="15" t="s">
        <v>11762</v>
      </c>
      <c r="C3040" s="15" t="s">
        <v>10341</v>
      </c>
      <c r="D3040" s="15" t="s">
        <v>1864</v>
      </c>
      <c r="E3040" s="15" t="s">
        <v>1924</v>
      </c>
      <c r="F3040" s="15" t="s">
        <v>1398</v>
      </c>
      <c r="G3040" s="15" t="s">
        <v>1563</v>
      </c>
      <c r="H3040" s="19" t="s">
        <v>1465</v>
      </c>
      <c r="I3040" s="19" t="s">
        <v>1543</v>
      </c>
      <c r="J3040" s="19" t="s">
        <v>2625</v>
      </c>
      <c r="K3040" s="19" t="s">
        <v>1368</v>
      </c>
      <c r="L3040" s="19" t="s">
        <v>1398</v>
      </c>
      <c r="M3040" s="19" t="s">
        <v>16540</v>
      </c>
      <c r="N3040" s="19" t="s">
        <v>7725</v>
      </c>
      <c r="O3040" s="19" t="s">
        <v>7739</v>
      </c>
      <c r="P3040" s="15"/>
      <c r="Q3040" s="20"/>
    </row>
    <row r="3041" spans="1:17" s="23" customFormat="1" ht="12.75" customHeight="1" x14ac:dyDescent="0.25">
      <c r="A3041" s="15" t="s">
        <v>1372</v>
      </c>
      <c r="B3041" s="15" t="s">
        <v>11739</v>
      </c>
      <c r="C3041" s="15" t="s">
        <v>10341</v>
      </c>
      <c r="D3041" s="15" t="s">
        <v>1864</v>
      </c>
      <c r="E3041" s="15" t="s">
        <v>1914</v>
      </c>
      <c r="F3041" s="15" t="s">
        <v>1386</v>
      </c>
      <c r="G3041" s="15" t="s">
        <v>1488</v>
      </c>
      <c r="H3041" s="19" t="s">
        <v>1465</v>
      </c>
      <c r="I3041" s="19" t="s">
        <v>1410</v>
      </c>
      <c r="J3041" s="19" t="s">
        <v>16693</v>
      </c>
      <c r="K3041" s="19" t="s">
        <v>1368</v>
      </c>
      <c r="L3041" s="19" t="s">
        <v>1386</v>
      </c>
      <c r="M3041" s="19" t="s">
        <v>2558</v>
      </c>
      <c r="N3041" s="19" t="s">
        <v>7706</v>
      </c>
      <c r="O3041" s="19" t="s">
        <v>7698</v>
      </c>
      <c r="P3041" s="15"/>
      <c r="Q3041" s="15"/>
    </row>
    <row r="3042" spans="1:17" s="23" customFormat="1" ht="12.75" customHeight="1" x14ac:dyDescent="0.25">
      <c r="A3042" s="15" t="s">
        <v>1372</v>
      </c>
      <c r="B3042" s="15" t="s">
        <v>11755</v>
      </c>
      <c r="C3042" s="15" t="s">
        <v>10341</v>
      </c>
      <c r="D3042" s="15" t="s">
        <v>1864</v>
      </c>
      <c r="E3042" s="15" t="s">
        <v>1874</v>
      </c>
      <c r="F3042" s="15" t="s">
        <v>1398</v>
      </c>
      <c r="G3042" s="15" t="s">
        <v>1505</v>
      </c>
      <c r="H3042" s="19" t="s">
        <v>1465</v>
      </c>
      <c r="I3042" s="19" t="s">
        <v>1390</v>
      </c>
      <c r="J3042" s="19" t="s">
        <v>3206</v>
      </c>
      <c r="K3042" s="19" t="s">
        <v>1368</v>
      </c>
      <c r="L3042" s="19" t="s">
        <v>1507</v>
      </c>
      <c r="M3042" s="19" t="s">
        <v>10128</v>
      </c>
      <c r="N3042" s="19" t="s">
        <v>7699</v>
      </c>
      <c r="O3042" s="19" t="s">
        <v>7667</v>
      </c>
      <c r="P3042" s="15"/>
      <c r="Q3042" s="15"/>
    </row>
    <row r="3043" spans="1:17" s="23" customFormat="1" ht="12.75" customHeight="1" x14ac:dyDescent="0.25">
      <c r="A3043" s="15" t="s">
        <v>1372</v>
      </c>
      <c r="B3043" s="15" t="s">
        <v>15728</v>
      </c>
      <c r="C3043" s="15" t="s">
        <v>10359</v>
      </c>
      <c r="D3043" s="15" t="s">
        <v>1520</v>
      </c>
      <c r="E3043" s="15" t="s">
        <v>1520</v>
      </c>
      <c r="F3043" s="15" t="s">
        <v>1361</v>
      </c>
      <c r="G3043" s="15" t="s">
        <v>1383</v>
      </c>
      <c r="H3043" s="19" t="s">
        <v>1555</v>
      </c>
      <c r="I3043" s="19" t="s">
        <v>1550</v>
      </c>
      <c r="J3043" s="19" t="s">
        <v>3235</v>
      </c>
      <c r="K3043" s="19" t="s">
        <v>1558</v>
      </c>
      <c r="L3043" s="19" t="s">
        <v>1352</v>
      </c>
      <c r="M3043" s="19" t="s">
        <v>10157</v>
      </c>
      <c r="N3043" s="19" t="s">
        <v>7705</v>
      </c>
      <c r="O3043" s="19" t="s">
        <v>7669</v>
      </c>
      <c r="P3043" s="15"/>
      <c r="Q3043" s="15"/>
    </row>
    <row r="3044" spans="1:17" s="23" customFormat="1" ht="12.75" customHeight="1" x14ac:dyDescent="0.25">
      <c r="A3044" s="15" t="s">
        <v>1372</v>
      </c>
      <c r="B3044" s="15" t="s">
        <v>15733</v>
      </c>
      <c r="C3044" s="15" t="s">
        <v>10359</v>
      </c>
      <c r="D3044" s="15" t="s">
        <v>10376</v>
      </c>
      <c r="E3044" s="15" t="s">
        <v>1520</v>
      </c>
      <c r="F3044" s="15" t="s">
        <v>1481</v>
      </c>
      <c r="G3044" s="15" t="s">
        <v>1501</v>
      </c>
      <c r="H3044" s="19" t="s">
        <v>1516</v>
      </c>
      <c r="I3044" s="19" t="s">
        <v>1431</v>
      </c>
      <c r="J3044" s="19" t="s">
        <v>17576</v>
      </c>
      <c r="K3044" s="19" t="s">
        <v>1550</v>
      </c>
      <c r="L3044" s="19" t="s">
        <v>1524</v>
      </c>
      <c r="M3044" s="19" t="s">
        <v>16946</v>
      </c>
      <c r="N3044" s="19" t="s">
        <v>7721</v>
      </c>
      <c r="O3044" s="19" t="s">
        <v>7696</v>
      </c>
      <c r="P3044" s="15"/>
      <c r="Q3044" s="15"/>
    </row>
    <row r="3045" spans="1:17" s="23" customFormat="1" ht="12.75" customHeight="1" x14ac:dyDescent="0.25">
      <c r="A3045" s="15" t="s">
        <v>1372</v>
      </c>
      <c r="B3045" s="15" t="s">
        <v>11764</v>
      </c>
      <c r="C3045" s="15" t="s">
        <v>10359</v>
      </c>
      <c r="D3045" s="15" t="s">
        <v>10376</v>
      </c>
      <c r="E3045" s="15" t="s">
        <v>10368</v>
      </c>
      <c r="F3045" s="15" t="s">
        <v>1424</v>
      </c>
      <c r="G3045" s="15" t="s">
        <v>1501</v>
      </c>
      <c r="H3045" s="19" t="s">
        <v>1516</v>
      </c>
      <c r="I3045" s="19" t="s">
        <v>1403</v>
      </c>
      <c r="J3045" s="19" t="s">
        <v>17446</v>
      </c>
      <c r="K3045" s="19" t="s">
        <v>1558</v>
      </c>
      <c r="L3045" s="19" t="s">
        <v>1557</v>
      </c>
      <c r="M3045" s="19" t="s">
        <v>2595</v>
      </c>
      <c r="N3045" s="19" t="s">
        <v>7702</v>
      </c>
      <c r="O3045" s="19" t="s">
        <v>11754</v>
      </c>
      <c r="P3045" s="15"/>
      <c r="Q3045" s="15"/>
    </row>
    <row r="3046" spans="1:17" s="23" customFormat="1" ht="12.75" customHeight="1" x14ac:dyDescent="0.25">
      <c r="A3046" s="15" t="s">
        <v>1372</v>
      </c>
      <c r="B3046" s="15" t="s">
        <v>11766</v>
      </c>
      <c r="C3046" s="15" t="s">
        <v>10359</v>
      </c>
      <c r="D3046" s="15" t="s">
        <v>10376</v>
      </c>
      <c r="E3046" s="15" t="s">
        <v>1923</v>
      </c>
      <c r="F3046" s="15" t="s">
        <v>1481</v>
      </c>
      <c r="G3046" s="15" t="s">
        <v>1501</v>
      </c>
      <c r="H3046" s="19" t="s">
        <v>1516</v>
      </c>
      <c r="I3046" s="19" t="s">
        <v>1385</v>
      </c>
      <c r="J3046" s="19" t="s">
        <v>4020</v>
      </c>
      <c r="K3046" s="19" t="s">
        <v>1558</v>
      </c>
      <c r="L3046" s="19" t="s">
        <v>1562</v>
      </c>
      <c r="M3046" s="19" t="s">
        <v>10115</v>
      </c>
      <c r="N3046" s="19" t="s">
        <v>7734</v>
      </c>
      <c r="O3046" s="19" t="s">
        <v>11765</v>
      </c>
      <c r="P3046" s="15"/>
      <c r="Q3046" s="15"/>
    </row>
    <row r="3047" spans="1:17" s="23" customFormat="1" ht="12.75" customHeight="1" x14ac:dyDescent="0.25">
      <c r="A3047" s="15" t="s">
        <v>1372</v>
      </c>
      <c r="B3047" s="15" t="s">
        <v>11770</v>
      </c>
      <c r="C3047" s="15" t="s">
        <v>10359</v>
      </c>
      <c r="D3047" s="15" t="s">
        <v>10376</v>
      </c>
      <c r="E3047" s="15" t="s">
        <v>1913</v>
      </c>
      <c r="F3047" s="15" t="s">
        <v>1486</v>
      </c>
      <c r="G3047" s="15" t="s">
        <v>1548</v>
      </c>
      <c r="H3047" s="19" t="s">
        <v>1516</v>
      </c>
      <c r="I3047" s="19" t="s">
        <v>1384</v>
      </c>
      <c r="J3047" s="19" t="s">
        <v>17086</v>
      </c>
      <c r="K3047" s="19" t="s">
        <v>1558</v>
      </c>
      <c r="L3047" s="19" t="s">
        <v>1522</v>
      </c>
      <c r="M3047" s="19" t="s">
        <v>2779</v>
      </c>
      <c r="N3047" s="19" t="s">
        <v>7726</v>
      </c>
      <c r="O3047" s="19" t="s">
        <v>7728</v>
      </c>
      <c r="P3047" s="15"/>
      <c r="Q3047" s="15"/>
    </row>
    <row r="3048" spans="1:17" s="23" customFormat="1" ht="12.75" customHeight="1" x14ac:dyDescent="0.25">
      <c r="A3048" s="15" t="s">
        <v>1372</v>
      </c>
      <c r="B3048" s="15" t="s">
        <v>11773</v>
      </c>
      <c r="C3048" s="15" t="s">
        <v>10359</v>
      </c>
      <c r="D3048" s="15" t="s">
        <v>10376</v>
      </c>
      <c r="E3048" s="15" t="s">
        <v>1919</v>
      </c>
      <c r="F3048" s="15" t="s">
        <v>1481</v>
      </c>
      <c r="G3048" s="15" t="s">
        <v>1548</v>
      </c>
      <c r="H3048" s="19" t="s">
        <v>1516</v>
      </c>
      <c r="I3048" s="19" t="s">
        <v>1431</v>
      </c>
      <c r="J3048" s="19" t="s">
        <v>17186</v>
      </c>
      <c r="K3048" s="19" t="s">
        <v>1558</v>
      </c>
      <c r="L3048" s="19" t="s">
        <v>1522</v>
      </c>
      <c r="M3048" s="19" t="s">
        <v>10100</v>
      </c>
      <c r="N3048" s="19" t="s">
        <v>7733</v>
      </c>
      <c r="O3048" s="19" t="s">
        <v>7752</v>
      </c>
      <c r="P3048" s="15"/>
      <c r="Q3048" s="15"/>
    </row>
    <row r="3049" spans="1:17" s="23" customFormat="1" ht="12.75" customHeight="1" x14ac:dyDescent="0.25">
      <c r="A3049" s="15" t="s">
        <v>1372</v>
      </c>
      <c r="B3049" s="15" t="s">
        <v>11748</v>
      </c>
      <c r="C3049" s="15" t="s">
        <v>10359</v>
      </c>
      <c r="D3049" s="15" t="s">
        <v>10376</v>
      </c>
      <c r="E3049" s="15" t="s">
        <v>1918</v>
      </c>
      <c r="F3049" s="15" t="s">
        <v>1529</v>
      </c>
      <c r="G3049" s="15" t="s">
        <v>1501</v>
      </c>
      <c r="H3049" s="19" t="s">
        <v>1516</v>
      </c>
      <c r="I3049" s="19" t="s">
        <v>1559</v>
      </c>
      <c r="J3049" s="19" t="s">
        <v>3237</v>
      </c>
      <c r="K3049" s="19" t="s">
        <v>1558</v>
      </c>
      <c r="L3049" s="19" t="s">
        <v>1562</v>
      </c>
      <c r="M3049" s="19" t="s">
        <v>10141</v>
      </c>
      <c r="N3049" s="19" t="s">
        <v>7754</v>
      </c>
      <c r="O3049" s="19" t="s">
        <v>7716</v>
      </c>
      <c r="P3049" s="15"/>
      <c r="Q3049" s="15"/>
    </row>
    <row r="3050" spans="1:17" s="23" customFormat="1" ht="12.75" customHeight="1" x14ac:dyDescent="0.25">
      <c r="A3050" s="15" t="s">
        <v>1372</v>
      </c>
      <c r="B3050" s="15" t="s">
        <v>11760</v>
      </c>
      <c r="C3050" s="15" t="s">
        <v>10359</v>
      </c>
      <c r="D3050" s="15" t="s">
        <v>10376</v>
      </c>
      <c r="E3050" s="15" t="s">
        <v>1896</v>
      </c>
      <c r="F3050" s="15" t="s">
        <v>1424</v>
      </c>
      <c r="G3050" s="15" t="s">
        <v>1459</v>
      </c>
      <c r="H3050" s="19" t="s">
        <v>1516</v>
      </c>
      <c r="I3050" s="19" t="s">
        <v>1552</v>
      </c>
      <c r="J3050" s="19" t="s">
        <v>17314</v>
      </c>
      <c r="K3050" s="19" t="s">
        <v>1558</v>
      </c>
      <c r="L3050" s="19" t="s">
        <v>1352</v>
      </c>
      <c r="M3050" s="19" t="s">
        <v>3819</v>
      </c>
      <c r="N3050" s="19" t="s">
        <v>7755</v>
      </c>
      <c r="O3050" s="19" t="s">
        <v>7695</v>
      </c>
      <c r="P3050" s="15"/>
      <c r="Q3050" s="15"/>
    </row>
    <row r="3051" spans="1:17" s="23" customFormat="1" ht="12.75" customHeight="1" x14ac:dyDescent="0.25">
      <c r="A3051" s="15" t="s">
        <v>1372</v>
      </c>
      <c r="B3051" s="15" t="s">
        <v>11781</v>
      </c>
      <c r="C3051" s="15" t="s">
        <v>10359</v>
      </c>
      <c r="D3051" s="15" t="s">
        <v>10376</v>
      </c>
      <c r="E3051" s="15" t="s">
        <v>10373</v>
      </c>
      <c r="F3051" s="19" t="s">
        <v>1523</v>
      </c>
      <c r="G3051" s="19" t="s">
        <v>1561</v>
      </c>
      <c r="H3051" s="19" t="s">
        <v>1524</v>
      </c>
      <c r="I3051" s="19" t="s">
        <v>1524</v>
      </c>
      <c r="J3051" s="19" t="s">
        <v>1535</v>
      </c>
      <c r="K3051" s="19" t="s">
        <v>1524</v>
      </c>
      <c r="L3051" s="19" t="s">
        <v>1524</v>
      </c>
      <c r="M3051" s="19" t="s">
        <v>1535</v>
      </c>
      <c r="N3051" s="19" t="s">
        <v>10926</v>
      </c>
      <c r="O3051" s="19" t="s">
        <v>10924</v>
      </c>
      <c r="P3051" s="15">
        <v>20150908</v>
      </c>
      <c r="Q3051" s="15"/>
    </row>
    <row r="3052" spans="1:17" s="23" customFormat="1" ht="12.75" customHeight="1" x14ac:dyDescent="0.25">
      <c r="A3052" s="15" t="s">
        <v>1372</v>
      </c>
      <c r="B3052" s="15" t="s">
        <v>11769</v>
      </c>
      <c r="C3052" s="15" t="s">
        <v>10359</v>
      </c>
      <c r="D3052" s="15" t="s">
        <v>10376</v>
      </c>
      <c r="E3052" s="15" t="s">
        <v>396</v>
      </c>
      <c r="F3052" s="19" t="s">
        <v>1481</v>
      </c>
      <c r="G3052" s="19" t="s">
        <v>1501</v>
      </c>
      <c r="H3052" s="19" t="s">
        <v>1524</v>
      </c>
      <c r="I3052" s="19" t="s">
        <v>1524</v>
      </c>
      <c r="J3052" s="19" t="s">
        <v>1535</v>
      </c>
      <c r="K3052" s="19" t="s">
        <v>1524</v>
      </c>
      <c r="L3052" s="19" t="s">
        <v>1524</v>
      </c>
      <c r="M3052" s="19" t="s">
        <v>1535</v>
      </c>
      <c r="N3052" s="19" t="s">
        <v>10907</v>
      </c>
      <c r="O3052" s="19" t="s">
        <v>10930</v>
      </c>
      <c r="P3052" s="15">
        <v>20150908</v>
      </c>
      <c r="Q3052" s="15"/>
    </row>
    <row r="3053" spans="1:17" s="23" customFormat="1" ht="12.75" customHeight="1" x14ac:dyDescent="0.25">
      <c r="A3053" s="15" t="s">
        <v>1372</v>
      </c>
      <c r="B3053" s="15" t="s">
        <v>11780</v>
      </c>
      <c r="C3053" s="15" t="s">
        <v>10359</v>
      </c>
      <c r="D3053" s="15" t="s">
        <v>10376</v>
      </c>
      <c r="E3053" s="15" t="s">
        <v>1900</v>
      </c>
      <c r="F3053" s="19" t="s">
        <v>1481</v>
      </c>
      <c r="G3053" s="19" t="s">
        <v>1501</v>
      </c>
      <c r="H3053" s="19" t="s">
        <v>1524</v>
      </c>
      <c r="I3053" s="19" t="s">
        <v>1524</v>
      </c>
      <c r="J3053" s="19" t="s">
        <v>1535</v>
      </c>
      <c r="K3053" s="19" t="s">
        <v>1524</v>
      </c>
      <c r="L3053" s="19" t="s">
        <v>1524</v>
      </c>
      <c r="M3053" s="19" t="s">
        <v>1535</v>
      </c>
      <c r="N3053" s="19" t="s">
        <v>10923</v>
      </c>
      <c r="O3053" s="19" t="s">
        <v>10932</v>
      </c>
      <c r="P3053" s="15">
        <v>20150908</v>
      </c>
      <c r="Q3053" s="15"/>
    </row>
    <row r="3054" spans="1:17" s="23" customFormat="1" ht="12.75" customHeight="1" x14ac:dyDescent="0.25">
      <c r="A3054" s="15" t="s">
        <v>1372</v>
      </c>
      <c r="B3054" s="15" t="s">
        <v>11782</v>
      </c>
      <c r="C3054" s="15" t="s">
        <v>10359</v>
      </c>
      <c r="D3054" s="15" t="s">
        <v>10376</v>
      </c>
      <c r="E3054" s="15" t="s">
        <v>277</v>
      </c>
      <c r="F3054" s="15" t="s">
        <v>1481</v>
      </c>
      <c r="G3054" s="15" t="s">
        <v>1501</v>
      </c>
      <c r="H3054" s="19" t="s">
        <v>1516</v>
      </c>
      <c r="I3054" s="19" t="s">
        <v>1426</v>
      </c>
      <c r="J3054" s="19" t="s">
        <v>4823</v>
      </c>
      <c r="K3054" s="19" t="s">
        <v>1550</v>
      </c>
      <c r="L3054" s="19" t="s">
        <v>1471</v>
      </c>
      <c r="M3054" s="19" t="s">
        <v>2863</v>
      </c>
      <c r="N3054" s="19" t="s">
        <v>7731</v>
      </c>
      <c r="O3054" s="19" t="s">
        <v>7701</v>
      </c>
      <c r="P3054" s="15"/>
      <c r="Q3054" s="20"/>
    </row>
    <row r="3055" spans="1:17" s="23" customFormat="1" ht="12.75" customHeight="1" x14ac:dyDescent="0.25">
      <c r="A3055" s="15" t="s">
        <v>1372</v>
      </c>
      <c r="B3055" s="15" t="s">
        <v>11771</v>
      </c>
      <c r="C3055" s="15" t="s">
        <v>10359</v>
      </c>
      <c r="D3055" s="15" t="s">
        <v>10376</v>
      </c>
      <c r="E3055" s="15" t="s">
        <v>10519</v>
      </c>
      <c r="F3055" s="15" t="s">
        <v>1486</v>
      </c>
      <c r="G3055" s="15" t="s">
        <v>1501</v>
      </c>
      <c r="H3055" s="19" t="s">
        <v>1516</v>
      </c>
      <c r="I3055" s="19" t="s">
        <v>1395</v>
      </c>
      <c r="J3055" s="19" t="s">
        <v>2915</v>
      </c>
      <c r="K3055" s="19" t="s">
        <v>1558</v>
      </c>
      <c r="L3055" s="19" t="s">
        <v>1562</v>
      </c>
      <c r="M3055" s="19" t="s">
        <v>17268</v>
      </c>
      <c r="N3055" s="19" t="s">
        <v>7743</v>
      </c>
      <c r="O3055" s="19" t="s">
        <v>7710</v>
      </c>
      <c r="P3055" s="15"/>
      <c r="Q3055" s="15"/>
    </row>
    <row r="3056" spans="1:17" s="23" customFormat="1" ht="12.75" customHeight="1" x14ac:dyDescent="0.25">
      <c r="A3056" s="15" t="s">
        <v>1372</v>
      </c>
      <c r="B3056" s="15" t="s">
        <v>11778</v>
      </c>
      <c r="C3056" s="15" t="s">
        <v>10359</v>
      </c>
      <c r="D3056" s="15" t="s">
        <v>10376</v>
      </c>
      <c r="E3056" s="15" t="s">
        <v>1908</v>
      </c>
      <c r="F3056" s="15" t="s">
        <v>1486</v>
      </c>
      <c r="G3056" s="15" t="s">
        <v>1501</v>
      </c>
      <c r="H3056" s="19" t="s">
        <v>1516</v>
      </c>
      <c r="I3056" s="19" t="s">
        <v>1407</v>
      </c>
      <c r="J3056" s="19" t="s">
        <v>16721</v>
      </c>
      <c r="K3056" s="19" t="s">
        <v>1558</v>
      </c>
      <c r="L3056" s="19" t="s">
        <v>1562</v>
      </c>
      <c r="M3056" s="19" t="s">
        <v>17211</v>
      </c>
      <c r="N3056" s="19" t="s">
        <v>7750</v>
      </c>
      <c r="O3056" s="19" t="s">
        <v>7744</v>
      </c>
      <c r="P3056" s="15"/>
      <c r="Q3056" s="20"/>
    </row>
    <row r="3057" spans="1:17" s="23" customFormat="1" ht="12.75" customHeight="1" x14ac:dyDescent="0.25">
      <c r="A3057" s="15" t="s">
        <v>1372</v>
      </c>
      <c r="B3057" s="15" t="s">
        <v>11774</v>
      </c>
      <c r="C3057" s="15" t="s">
        <v>10359</v>
      </c>
      <c r="D3057" s="15" t="s">
        <v>10376</v>
      </c>
      <c r="E3057" s="15" t="s">
        <v>1893</v>
      </c>
      <c r="F3057" s="15" t="s">
        <v>1481</v>
      </c>
      <c r="G3057" s="15" t="s">
        <v>1501</v>
      </c>
      <c r="H3057" s="19" t="s">
        <v>1516</v>
      </c>
      <c r="I3057" s="19" t="s">
        <v>1549</v>
      </c>
      <c r="J3057" s="19" t="s">
        <v>2540</v>
      </c>
      <c r="K3057" s="19" t="s">
        <v>1550</v>
      </c>
      <c r="L3057" s="19" t="s">
        <v>1524</v>
      </c>
      <c r="M3057" s="19" t="s">
        <v>10125</v>
      </c>
      <c r="N3057" s="19" t="s">
        <v>7727</v>
      </c>
      <c r="O3057" s="19" t="s">
        <v>7732</v>
      </c>
      <c r="P3057" s="15"/>
      <c r="Q3057" s="20"/>
    </row>
    <row r="3058" spans="1:17" s="23" customFormat="1" ht="12.75" customHeight="1" x14ac:dyDescent="0.25">
      <c r="A3058" s="15" t="s">
        <v>1372</v>
      </c>
      <c r="B3058" s="15" t="s">
        <v>11777</v>
      </c>
      <c r="C3058" s="15" t="s">
        <v>10359</v>
      </c>
      <c r="D3058" s="15" t="s">
        <v>10376</v>
      </c>
      <c r="E3058" s="15" t="s">
        <v>1904</v>
      </c>
      <c r="F3058" s="15" t="s">
        <v>1481</v>
      </c>
      <c r="G3058" s="15" t="s">
        <v>1501</v>
      </c>
      <c r="H3058" s="19" t="s">
        <v>1516</v>
      </c>
      <c r="I3058" s="19" t="s">
        <v>1385</v>
      </c>
      <c r="J3058" s="19" t="s">
        <v>16780</v>
      </c>
      <c r="K3058" s="19" t="s">
        <v>1550</v>
      </c>
      <c r="L3058" s="19" t="s">
        <v>1524</v>
      </c>
      <c r="M3058" s="19" t="s">
        <v>2879</v>
      </c>
      <c r="N3058" s="19" t="s">
        <v>7738</v>
      </c>
      <c r="O3058" s="19" t="s">
        <v>7772</v>
      </c>
      <c r="P3058" s="15"/>
      <c r="Q3058" s="20"/>
    </row>
    <row r="3059" spans="1:17" s="23" customFormat="1" ht="12.75" customHeight="1" x14ac:dyDescent="0.25">
      <c r="A3059" s="15" t="s">
        <v>1372</v>
      </c>
      <c r="B3059" s="15" t="s">
        <v>15711</v>
      </c>
      <c r="C3059" s="15" t="s">
        <v>10359</v>
      </c>
      <c r="D3059" s="15" t="s">
        <v>10382</v>
      </c>
      <c r="E3059" s="15" t="s">
        <v>1520</v>
      </c>
      <c r="F3059" s="15" t="s">
        <v>1481</v>
      </c>
      <c r="G3059" s="15" t="s">
        <v>1478</v>
      </c>
      <c r="H3059" s="19" t="s">
        <v>1516</v>
      </c>
      <c r="I3059" s="19" t="s">
        <v>1426</v>
      </c>
      <c r="J3059" s="19" t="s">
        <v>3117</v>
      </c>
      <c r="K3059" s="19" t="s">
        <v>1550</v>
      </c>
      <c r="L3059" s="19" t="s">
        <v>1542</v>
      </c>
      <c r="M3059" s="19" t="s">
        <v>10111</v>
      </c>
      <c r="N3059" s="19" t="s">
        <v>7745</v>
      </c>
      <c r="O3059" s="19" t="s">
        <v>11768</v>
      </c>
      <c r="P3059" s="15"/>
      <c r="Q3059" s="20"/>
    </row>
    <row r="3060" spans="1:17" s="23" customFormat="1" ht="12.75" customHeight="1" x14ac:dyDescent="0.25">
      <c r="A3060" s="15" t="s">
        <v>1372</v>
      </c>
      <c r="B3060" s="15" t="s">
        <v>11767</v>
      </c>
      <c r="C3060" s="15" t="s">
        <v>10359</v>
      </c>
      <c r="D3060" s="15" t="s">
        <v>10382</v>
      </c>
      <c r="E3060" s="15" t="s">
        <v>1916</v>
      </c>
      <c r="F3060" s="15" t="s">
        <v>1481</v>
      </c>
      <c r="G3060" s="15" t="s">
        <v>1561</v>
      </c>
      <c r="H3060" s="19" t="s">
        <v>1516</v>
      </c>
      <c r="I3060" s="19" t="s">
        <v>1385</v>
      </c>
      <c r="J3060" s="19" t="s">
        <v>16455</v>
      </c>
      <c r="K3060" s="19" t="s">
        <v>1550</v>
      </c>
      <c r="L3060" s="19" t="s">
        <v>1390</v>
      </c>
      <c r="M3060" s="19" t="s">
        <v>10123</v>
      </c>
      <c r="N3060" s="19" t="s">
        <v>7748</v>
      </c>
      <c r="O3060" s="19" t="s">
        <v>7749</v>
      </c>
      <c r="P3060" s="15"/>
      <c r="Q3060" s="20"/>
    </row>
    <row r="3061" spans="1:17" s="23" customFormat="1" ht="12.75" customHeight="1" x14ac:dyDescent="0.25">
      <c r="A3061" s="15" t="s">
        <v>1372</v>
      </c>
      <c r="B3061" s="15" t="s">
        <v>11759</v>
      </c>
      <c r="C3061" s="15" t="s">
        <v>10359</v>
      </c>
      <c r="D3061" s="15" t="s">
        <v>10382</v>
      </c>
      <c r="E3061" s="15" t="s">
        <v>1845</v>
      </c>
      <c r="F3061" s="15" t="s">
        <v>1405</v>
      </c>
      <c r="G3061" s="15" t="s">
        <v>1571</v>
      </c>
      <c r="H3061" s="19" t="s">
        <v>1516</v>
      </c>
      <c r="I3061" s="19" t="s">
        <v>1569</v>
      </c>
      <c r="J3061" s="19" t="s">
        <v>4014</v>
      </c>
      <c r="K3061" s="19" t="s">
        <v>1550</v>
      </c>
      <c r="L3061" s="19" t="s">
        <v>1543</v>
      </c>
      <c r="M3061" s="19" t="s">
        <v>3125</v>
      </c>
      <c r="N3061" s="19" t="s">
        <v>7730</v>
      </c>
      <c r="O3061" s="19" t="s">
        <v>7747</v>
      </c>
      <c r="P3061" s="15"/>
      <c r="Q3061" s="20"/>
    </row>
    <row r="3062" spans="1:17" s="23" customFormat="1" ht="12.75" customHeight="1" x14ac:dyDescent="0.25">
      <c r="A3062" s="15" t="s">
        <v>1372</v>
      </c>
      <c r="B3062" s="15" t="s">
        <v>11761</v>
      </c>
      <c r="C3062" s="15" t="s">
        <v>10359</v>
      </c>
      <c r="D3062" s="15" t="s">
        <v>10382</v>
      </c>
      <c r="E3062" s="15" t="s">
        <v>1335</v>
      </c>
      <c r="F3062" s="15" t="s">
        <v>1481</v>
      </c>
      <c r="G3062" s="15" t="s">
        <v>1560</v>
      </c>
      <c r="H3062" s="19" t="s">
        <v>1516</v>
      </c>
      <c r="I3062" s="19" t="s">
        <v>1385</v>
      </c>
      <c r="J3062" s="19" t="s">
        <v>2474</v>
      </c>
      <c r="K3062" s="19" t="s">
        <v>1550</v>
      </c>
      <c r="L3062" s="19" t="s">
        <v>1497</v>
      </c>
      <c r="M3062" s="19" t="s">
        <v>2798</v>
      </c>
      <c r="N3062" s="19" t="s">
        <v>7735</v>
      </c>
      <c r="O3062" s="19" t="s">
        <v>7779</v>
      </c>
      <c r="P3062" s="15"/>
      <c r="Q3062" s="20"/>
    </row>
    <row r="3063" spans="1:17" s="23" customFormat="1" ht="12.75" customHeight="1" x14ac:dyDescent="0.25">
      <c r="A3063" s="15" t="s">
        <v>1372</v>
      </c>
      <c r="B3063" s="15" t="s">
        <v>11758</v>
      </c>
      <c r="C3063" s="15" t="s">
        <v>10359</v>
      </c>
      <c r="D3063" s="15" t="s">
        <v>10382</v>
      </c>
      <c r="E3063" s="15" t="s">
        <v>1921</v>
      </c>
      <c r="F3063" s="15" t="s">
        <v>1481</v>
      </c>
      <c r="G3063" s="15" t="s">
        <v>1400</v>
      </c>
      <c r="H3063" s="19" t="s">
        <v>1516</v>
      </c>
      <c r="I3063" s="19" t="s">
        <v>1431</v>
      </c>
      <c r="J3063" s="19" t="s">
        <v>4869</v>
      </c>
      <c r="K3063" s="19" t="s">
        <v>1550</v>
      </c>
      <c r="L3063" s="19" t="s">
        <v>1466</v>
      </c>
      <c r="M3063" s="19" t="s">
        <v>10113</v>
      </c>
      <c r="N3063" s="19" t="s">
        <v>7740</v>
      </c>
      <c r="O3063" s="19" t="s">
        <v>10130</v>
      </c>
      <c r="P3063" s="15"/>
      <c r="Q3063" s="20"/>
    </row>
    <row r="3064" spans="1:17" s="23" customFormat="1" ht="12.75" customHeight="1" x14ac:dyDescent="0.25">
      <c r="A3064" s="15" t="s">
        <v>1372</v>
      </c>
      <c r="B3064" s="15" t="s">
        <v>11779</v>
      </c>
      <c r="C3064" s="15" t="s">
        <v>10359</v>
      </c>
      <c r="D3064" s="15" t="s">
        <v>10382</v>
      </c>
      <c r="E3064" s="15" t="s">
        <v>1912</v>
      </c>
      <c r="F3064" s="15" t="s">
        <v>1405</v>
      </c>
      <c r="G3064" s="15" t="s">
        <v>1478</v>
      </c>
      <c r="H3064" s="19" t="s">
        <v>1516</v>
      </c>
      <c r="I3064" s="19" t="s">
        <v>1464</v>
      </c>
      <c r="J3064" s="19" t="s">
        <v>17373</v>
      </c>
      <c r="K3064" s="19" t="s">
        <v>1550</v>
      </c>
      <c r="L3064" s="19" t="s">
        <v>1498</v>
      </c>
      <c r="M3064" s="19" t="s">
        <v>2505</v>
      </c>
      <c r="N3064" s="19" t="s">
        <v>7746</v>
      </c>
      <c r="O3064" s="19" t="s">
        <v>7737</v>
      </c>
      <c r="P3064" s="15"/>
      <c r="Q3064" s="20"/>
    </row>
    <row r="3065" spans="1:17" s="23" customFormat="1" ht="12.75" customHeight="1" x14ac:dyDescent="0.25">
      <c r="A3065" s="15" t="s">
        <v>1372</v>
      </c>
      <c r="B3065" s="15" t="s">
        <v>11791</v>
      </c>
      <c r="C3065" s="15" t="s">
        <v>10359</v>
      </c>
      <c r="D3065" s="15" t="s">
        <v>10382</v>
      </c>
      <c r="E3065" s="15" t="s">
        <v>1901</v>
      </c>
      <c r="F3065" s="15" t="s">
        <v>1571</v>
      </c>
      <c r="G3065" s="15" t="s">
        <v>1571</v>
      </c>
      <c r="H3065" s="19" t="s">
        <v>1516</v>
      </c>
      <c r="I3065" s="19" t="s">
        <v>1494</v>
      </c>
      <c r="J3065" s="19" t="s">
        <v>16730</v>
      </c>
      <c r="K3065" s="19" t="s">
        <v>1550</v>
      </c>
      <c r="L3065" s="19" t="s">
        <v>1393</v>
      </c>
      <c r="M3065" s="19" t="s">
        <v>17374</v>
      </c>
      <c r="N3065" s="19" t="s">
        <v>7729</v>
      </c>
      <c r="O3065" s="19" t="s">
        <v>7753</v>
      </c>
      <c r="P3065" s="15"/>
      <c r="Q3065" s="20"/>
    </row>
    <row r="3066" spans="1:17" s="23" customFormat="1" ht="12.75" customHeight="1" x14ac:dyDescent="0.25">
      <c r="A3066" s="15" t="s">
        <v>1372</v>
      </c>
      <c r="B3066" s="15" t="s">
        <v>11776</v>
      </c>
      <c r="C3066" s="15" t="s">
        <v>10359</v>
      </c>
      <c r="D3066" s="15" t="s">
        <v>10382</v>
      </c>
      <c r="E3066" s="15" t="s">
        <v>1897</v>
      </c>
      <c r="F3066" s="15" t="s">
        <v>1400</v>
      </c>
      <c r="G3066" s="15" t="s">
        <v>1561</v>
      </c>
      <c r="H3066" s="19" t="s">
        <v>1516</v>
      </c>
      <c r="I3066" s="19" t="s">
        <v>1533</v>
      </c>
      <c r="J3066" s="19" t="s">
        <v>2333</v>
      </c>
      <c r="K3066" s="19" t="s">
        <v>1550</v>
      </c>
      <c r="L3066" s="19" t="s">
        <v>1543</v>
      </c>
      <c r="M3066" s="19" t="s">
        <v>10104</v>
      </c>
      <c r="N3066" s="19" t="s">
        <v>11785</v>
      </c>
      <c r="O3066" s="19" t="s">
        <v>7736</v>
      </c>
      <c r="P3066" s="15"/>
      <c r="Q3066" s="20"/>
    </row>
    <row r="3067" spans="1:17" s="23" customFormat="1" ht="12.75" customHeight="1" x14ac:dyDescent="0.25">
      <c r="A3067" s="15" t="s">
        <v>1372</v>
      </c>
      <c r="B3067" s="15" t="s">
        <v>11795</v>
      </c>
      <c r="C3067" s="15" t="s">
        <v>10359</v>
      </c>
      <c r="D3067" s="15" t="s">
        <v>10382</v>
      </c>
      <c r="E3067" s="15" t="s">
        <v>10513</v>
      </c>
      <c r="F3067" s="15" t="s">
        <v>1481</v>
      </c>
      <c r="G3067" s="15" t="s">
        <v>1478</v>
      </c>
      <c r="H3067" s="19" t="s">
        <v>1516</v>
      </c>
      <c r="I3067" s="19" t="s">
        <v>1431</v>
      </c>
      <c r="J3067" s="19" t="s">
        <v>3906</v>
      </c>
      <c r="K3067" s="19" t="s">
        <v>1550</v>
      </c>
      <c r="L3067" s="19" t="s">
        <v>1542</v>
      </c>
      <c r="M3067" s="19" t="s">
        <v>3264</v>
      </c>
      <c r="N3067" s="19" t="s">
        <v>7778</v>
      </c>
      <c r="O3067" s="19" t="s">
        <v>7759</v>
      </c>
      <c r="P3067" s="15"/>
      <c r="Q3067" s="20"/>
    </row>
    <row r="3068" spans="1:17" s="23" customFormat="1" ht="12.75" customHeight="1" x14ac:dyDescent="0.25">
      <c r="A3068" s="15" t="s">
        <v>1372</v>
      </c>
      <c r="B3068" s="15" t="s">
        <v>11775</v>
      </c>
      <c r="C3068" s="15" t="s">
        <v>10359</v>
      </c>
      <c r="D3068" s="15" t="s">
        <v>10382</v>
      </c>
      <c r="E3068" s="15" t="s">
        <v>1902</v>
      </c>
      <c r="F3068" s="15" t="s">
        <v>1481</v>
      </c>
      <c r="G3068" s="15" t="s">
        <v>1501</v>
      </c>
      <c r="H3068" s="19" t="s">
        <v>1516</v>
      </c>
      <c r="I3068" s="19" t="s">
        <v>1431</v>
      </c>
      <c r="J3068" s="19" t="s">
        <v>2436</v>
      </c>
      <c r="K3068" s="19" t="s">
        <v>1550</v>
      </c>
      <c r="L3068" s="19" t="s">
        <v>1471</v>
      </c>
      <c r="M3068" s="19" t="s">
        <v>3219</v>
      </c>
      <c r="N3068" s="19" t="s">
        <v>7762</v>
      </c>
      <c r="O3068" s="19" t="s">
        <v>7775</v>
      </c>
      <c r="P3068" s="15"/>
      <c r="Q3068" s="20"/>
    </row>
    <row r="3069" spans="1:17" s="23" customFormat="1" ht="12.75" customHeight="1" x14ac:dyDescent="0.25">
      <c r="A3069" s="15" t="s">
        <v>1372</v>
      </c>
      <c r="B3069" s="15" t="s">
        <v>11783</v>
      </c>
      <c r="C3069" s="15" t="s">
        <v>10359</v>
      </c>
      <c r="D3069" s="15" t="s">
        <v>10382</v>
      </c>
      <c r="E3069" s="15" t="s">
        <v>1911</v>
      </c>
      <c r="F3069" s="19" t="s">
        <v>1481</v>
      </c>
      <c r="G3069" s="19" t="s">
        <v>1478</v>
      </c>
      <c r="H3069" s="19" t="s">
        <v>1524</v>
      </c>
      <c r="I3069" s="19" t="s">
        <v>1524</v>
      </c>
      <c r="J3069" s="19" t="s">
        <v>1535</v>
      </c>
      <c r="K3069" s="19" t="s">
        <v>1524</v>
      </c>
      <c r="L3069" s="19" t="s">
        <v>1524</v>
      </c>
      <c r="M3069" s="19" t="s">
        <v>1535</v>
      </c>
      <c r="N3069" s="19" t="s">
        <v>10945</v>
      </c>
      <c r="O3069" s="19" t="s">
        <v>10922</v>
      </c>
      <c r="P3069" s="15">
        <v>20150908</v>
      </c>
      <c r="Q3069" s="20"/>
    </row>
    <row r="3070" spans="1:17" s="23" customFormat="1" ht="12.75" customHeight="1" x14ac:dyDescent="0.25">
      <c r="A3070" s="15" t="s">
        <v>1372</v>
      </c>
      <c r="B3070" s="15" t="s">
        <v>11800</v>
      </c>
      <c r="C3070" s="15" t="s">
        <v>10359</v>
      </c>
      <c r="D3070" s="15" t="s">
        <v>10382</v>
      </c>
      <c r="E3070" s="15" t="s">
        <v>1920</v>
      </c>
      <c r="F3070" s="15" t="s">
        <v>1481</v>
      </c>
      <c r="G3070" s="15" t="s">
        <v>1478</v>
      </c>
      <c r="H3070" s="19" t="s">
        <v>1516</v>
      </c>
      <c r="I3070" s="19" t="s">
        <v>1431</v>
      </c>
      <c r="J3070" s="19" t="s">
        <v>2542</v>
      </c>
      <c r="K3070" s="19" t="s">
        <v>1550</v>
      </c>
      <c r="L3070" s="19" t="s">
        <v>1542</v>
      </c>
      <c r="M3070" s="19" t="s">
        <v>17620</v>
      </c>
      <c r="N3070" s="19" t="s">
        <v>7758</v>
      </c>
      <c r="O3070" s="19" t="s">
        <v>7769</v>
      </c>
      <c r="P3070" s="15"/>
      <c r="Q3070" s="20"/>
    </row>
    <row r="3071" spans="1:17" s="23" customFormat="1" ht="12.75" customHeight="1" x14ac:dyDescent="0.25">
      <c r="A3071" s="15" t="s">
        <v>1372</v>
      </c>
      <c r="B3071" s="15" t="s">
        <v>11789</v>
      </c>
      <c r="C3071" s="15" t="s">
        <v>10359</v>
      </c>
      <c r="D3071" s="15" t="s">
        <v>10382</v>
      </c>
      <c r="E3071" s="15" t="s">
        <v>1899</v>
      </c>
      <c r="F3071" s="15" t="s">
        <v>1481</v>
      </c>
      <c r="G3071" s="15" t="s">
        <v>1478</v>
      </c>
      <c r="H3071" s="19" t="s">
        <v>1516</v>
      </c>
      <c r="I3071" s="19" t="s">
        <v>1431</v>
      </c>
      <c r="J3071" s="19" t="s">
        <v>17722</v>
      </c>
      <c r="K3071" s="19" t="s">
        <v>1550</v>
      </c>
      <c r="L3071" s="19" t="s">
        <v>1489</v>
      </c>
      <c r="M3071" s="19" t="s">
        <v>16373</v>
      </c>
      <c r="N3071" s="19" t="s">
        <v>7771</v>
      </c>
      <c r="O3071" s="19" t="s">
        <v>7766</v>
      </c>
      <c r="P3071" s="15"/>
      <c r="Q3071" s="20"/>
    </row>
    <row r="3072" spans="1:17" s="23" customFormat="1" ht="12.75" customHeight="1" x14ac:dyDescent="0.25">
      <c r="A3072" s="15" t="s">
        <v>1372</v>
      </c>
      <c r="B3072" s="15" t="s">
        <v>11796</v>
      </c>
      <c r="C3072" s="15" t="s">
        <v>10359</v>
      </c>
      <c r="D3072" s="15" t="s">
        <v>10382</v>
      </c>
      <c r="E3072" s="15" t="s">
        <v>1905</v>
      </c>
      <c r="F3072" s="15" t="s">
        <v>1481</v>
      </c>
      <c r="G3072" s="15" t="s">
        <v>1478</v>
      </c>
      <c r="H3072" s="19" t="s">
        <v>1516</v>
      </c>
      <c r="I3072" s="19" t="s">
        <v>1426</v>
      </c>
      <c r="J3072" s="19" t="s">
        <v>2477</v>
      </c>
      <c r="K3072" s="19" t="s">
        <v>1550</v>
      </c>
      <c r="L3072" s="19" t="s">
        <v>1489</v>
      </c>
      <c r="M3072" s="19" t="s">
        <v>10109</v>
      </c>
      <c r="N3072" s="19" t="s">
        <v>7764</v>
      </c>
      <c r="O3072" s="19" t="s">
        <v>7776</v>
      </c>
      <c r="P3072" s="15"/>
      <c r="Q3072" s="20"/>
    </row>
    <row r="3073" spans="1:17" s="23" customFormat="1" ht="12.75" customHeight="1" x14ac:dyDescent="0.25">
      <c r="A3073" s="15" t="s">
        <v>1372</v>
      </c>
      <c r="B3073" s="15" t="s">
        <v>11793</v>
      </c>
      <c r="C3073" s="15" t="s">
        <v>10359</v>
      </c>
      <c r="D3073" s="15" t="s">
        <v>10382</v>
      </c>
      <c r="E3073" s="15" t="s">
        <v>1922</v>
      </c>
      <c r="F3073" s="15" t="s">
        <v>1481</v>
      </c>
      <c r="G3073" s="15" t="s">
        <v>1478</v>
      </c>
      <c r="H3073" s="19" t="s">
        <v>1516</v>
      </c>
      <c r="I3073" s="19" t="s">
        <v>1426</v>
      </c>
      <c r="J3073" s="19" t="s">
        <v>10154</v>
      </c>
      <c r="K3073" s="19" t="s">
        <v>1550</v>
      </c>
      <c r="L3073" s="19" t="s">
        <v>1498</v>
      </c>
      <c r="M3073" s="19" t="s">
        <v>17470</v>
      </c>
      <c r="N3073" s="19" t="s">
        <v>7789</v>
      </c>
      <c r="O3073" s="19" t="s">
        <v>7741</v>
      </c>
      <c r="P3073" s="15"/>
      <c r="Q3073" s="20"/>
    </row>
    <row r="3074" spans="1:17" s="23" customFormat="1" ht="12.75" customHeight="1" x14ac:dyDescent="0.25">
      <c r="A3074" s="15" t="s">
        <v>1372</v>
      </c>
      <c r="B3074" s="15" t="s">
        <v>11784</v>
      </c>
      <c r="C3074" s="15" t="s">
        <v>10359</v>
      </c>
      <c r="D3074" s="15" t="s">
        <v>10382</v>
      </c>
      <c r="E3074" s="15" t="s">
        <v>1894</v>
      </c>
      <c r="F3074" s="15" t="s">
        <v>1486</v>
      </c>
      <c r="G3074" s="15" t="s">
        <v>1478</v>
      </c>
      <c r="H3074" s="19" t="s">
        <v>1516</v>
      </c>
      <c r="I3074" s="19" t="s">
        <v>1395</v>
      </c>
      <c r="J3074" s="19" t="s">
        <v>2482</v>
      </c>
      <c r="K3074" s="19" t="s">
        <v>1550</v>
      </c>
      <c r="L3074" s="19" t="s">
        <v>1498</v>
      </c>
      <c r="M3074" s="19" t="s">
        <v>2415</v>
      </c>
      <c r="N3074" s="19" t="s">
        <v>7790</v>
      </c>
      <c r="O3074" s="19" t="s">
        <v>7781</v>
      </c>
      <c r="P3074" s="15"/>
      <c r="Q3074" s="20"/>
    </row>
    <row r="3075" spans="1:17" s="23" customFormat="1" ht="12.75" customHeight="1" x14ac:dyDescent="0.25">
      <c r="A3075" s="15" t="s">
        <v>1372</v>
      </c>
      <c r="B3075" s="15" t="s">
        <v>15738</v>
      </c>
      <c r="C3075" s="15" t="s">
        <v>10359</v>
      </c>
      <c r="D3075" s="15" t="s">
        <v>1906</v>
      </c>
      <c r="E3075" s="15" t="s">
        <v>1520</v>
      </c>
      <c r="F3075" s="15" t="s">
        <v>1405</v>
      </c>
      <c r="G3075" s="15" t="s">
        <v>1383</v>
      </c>
      <c r="H3075" s="19" t="s">
        <v>1516</v>
      </c>
      <c r="I3075" s="19" t="s">
        <v>1466</v>
      </c>
      <c r="J3075" s="19" t="s">
        <v>17593</v>
      </c>
      <c r="K3075" s="19" t="s">
        <v>1558</v>
      </c>
      <c r="L3075" s="19" t="s">
        <v>1512</v>
      </c>
      <c r="M3075" s="19" t="s">
        <v>10101</v>
      </c>
      <c r="N3075" s="19" t="s">
        <v>7782</v>
      </c>
      <c r="O3075" s="19" t="s">
        <v>7786</v>
      </c>
      <c r="P3075" s="15"/>
      <c r="Q3075" s="20"/>
    </row>
    <row r="3076" spans="1:17" s="23" customFormat="1" ht="12.75" customHeight="1" x14ac:dyDescent="0.25">
      <c r="A3076" s="15" t="s">
        <v>1372</v>
      </c>
      <c r="B3076" s="15" t="s">
        <v>11772</v>
      </c>
      <c r="C3076" s="15" t="s">
        <v>10359</v>
      </c>
      <c r="D3076" s="15" t="s">
        <v>1906</v>
      </c>
      <c r="E3076" s="15" t="s">
        <v>1945</v>
      </c>
      <c r="F3076" s="15" t="s">
        <v>1424</v>
      </c>
      <c r="G3076" s="15" t="s">
        <v>1401</v>
      </c>
      <c r="H3076" s="19" t="s">
        <v>1516</v>
      </c>
      <c r="I3076" s="19" t="s">
        <v>1511</v>
      </c>
      <c r="J3076" s="19" t="s">
        <v>17711</v>
      </c>
      <c r="K3076" s="19" t="s">
        <v>1558</v>
      </c>
      <c r="L3076" s="19" t="s">
        <v>1532</v>
      </c>
      <c r="M3076" s="19" t="s">
        <v>16459</v>
      </c>
      <c r="N3076" s="19" t="s">
        <v>7787</v>
      </c>
      <c r="O3076" s="19" t="s">
        <v>7791</v>
      </c>
      <c r="P3076" s="15"/>
      <c r="Q3076" s="20"/>
    </row>
    <row r="3077" spans="1:17" s="23" customFormat="1" ht="12.75" customHeight="1" x14ac:dyDescent="0.25">
      <c r="A3077" s="15" t="s">
        <v>1372</v>
      </c>
      <c r="B3077" s="15" t="s">
        <v>11798</v>
      </c>
      <c r="C3077" s="15" t="s">
        <v>10359</v>
      </c>
      <c r="D3077" s="15" t="s">
        <v>1906</v>
      </c>
      <c r="E3077" s="15" t="s">
        <v>1932</v>
      </c>
      <c r="F3077" s="15" t="s">
        <v>1405</v>
      </c>
      <c r="G3077" s="15" t="s">
        <v>1548</v>
      </c>
      <c r="H3077" s="19" t="s">
        <v>1516</v>
      </c>
      <c r="I3077" s="19" t="s">
        <v>1466</v>
      </c>
      <c r="J3077" s="19" t="s">
        <v>17831</v>
      </c>
      <c r="K3077" s="19" t="s">
        <v>1558</v>
      </c>
      <c r="L3077" s="19" t="s">
        <v>1562</v>
      </c>
      <c r="M3077" s="19" t="s">
        <v>17559</v>
      </c>
      <c r="N3077" s="19" t="s">
        <v>7777</v>
      </c>
      <c r="O3077" s="19" t="s">
        <v>7768</v>
      </c>
      <c r="P3077" s="15"/>
      <c r="Q3077" s="20"/>
    </row>
    <row r="3078" spans="1:17" s="23" customFormat="1" ht="12.75" customHeight="1" x14ac:dyDescent="0.25">
      <c r="A3078" s="15" t="s">
        <v>1372</v>
      </c>
      <c r="B3078" s="15" t="s">
        <v>11797</v>
      </c>
      <c r="C3078" s="15" t="s">
        <v>10359</v>
      </c>
      <c r="D3078" s="15" t="s">
        <v>1906</v>
      </c>
      <c r="E3078" s="15" t="s">
        <v>1903</v>
      </c>
      <c r="F3078" s="15" t="s">
        <v>1560</v>
      </c>
      <c r="G3078" s="15" t="s">
        <v>1401</v>
      </c>
      <c r="H3078" s="19" t="s">
        <v>1516</v>
      </c>
      <c r="I3078" s="19" t="s">
        <v>1390</v>
      </c>
      <c r="J3078" s="19" t="s">
        <v>16422</v>
      </c>
      <c r="K3078" s="19" t="s">
        <v>1558</v>
      </c>
      <c r="L3078" s="19" t="s">
        <v>1367</v>
      </c>
      <c r="M3078" s="19" t="s">
        <v>10129</v>
      </c>
      <c r="N3078" s="19" t="s">
        <v>7770</v>
      </c>
      <c r="O3078" s="19" t="s">
        <v>7756</v>
      </c>
      <c r="P3078" s="15"/>
      <c r="Q3078" s="20"/>
    </row>
    <row r="3079" spans="1:17" s="23" customFormat="1" ht="12.75" customHeight="1" x14ac:dyDescent="0.25">
      <c r="A3079" s="15" t="s">
        <v>1372</v>
      </c>
      <c r="B3079" s="15" t="s">
        <v>11794</v>
      </c>
      <c r="C3079" s="15" t="s">
        <v>10359</v>
      </c>
      <c r="D3079" s="15" t="s">
        <v>1906</v>
      </c>
      <c r="E3079" s="15" t="s">
        <v>1948</v>
      </c>
      <c r="F3079" s="15" t="s">
        <v>1481</v>
      </c>
      <c r="G3079" s="15" t="s">
        <v>1354</v>
      </c>
      <c r="H3079" s="19" t="s">
        <v>1516</v>
      </c>
      <c r="I3079" s="19" t="s">
        <v>1549</v>
      </c>
      <c r="J3079" s="19" t="s">
        <v>2291</v>
      </c>
      <c r="K3079" s="19" t="s">
        <v>1558</v>
      </c>
      <c r="L3079" s="19" t="s">
        <v>1504</v>
      </c>
      <c r="M3079" s="19" t="s">
        <v>17182</v>
      </c>
      <c r="N3079" s="19" t="s">
        <v>7757</v>
      </c>
      <c r="O3079" s="19" t="s">
        <v>7802</v>
      </c>
      <c r="P3079" s="15"/>
      <c r="Q3079" s="20"/>
    </row>
    <row r="3080" spans="1:17" s="23" customFormat="1" ht="12.75" customHeight="1" x14ac:dyDescent="0.25">
      <c r="A3080" s="15" t="s">
        <v>1372</v>
      </c>
      <c r="B3080" s="15" t="s">
        <v>11799</v>
      </c>
      <c r="C3080" s="15" t="s">
        <v>10359</v>
      </c>
      <c r="D3080" s="15" t="s">
        <v>1906</v>
      </c>
      <c r="E3080" s="15" t="s">
        <v>1938</v>
      </c>
      <c r="F3080" s="15" t="s">
        <v>1529</v>
      </c>
      <c r="G3080" s="15" t="s">
        <v>1361</v>
      </c>
      <c r="H3080" s="19" t="s">
        <v>1516</v>
      </c>
      <c r="I3080" s="19" t="s">
        <v>1559</v>
      </c>
      <c r="J3080" s="19" t="s">
        <v>2253</v>
      </c>
      <c r="K3080" s="19" t="s">
        <v>1558</v>
      </c>
      <c r="L3080" s="19" t="s">
        <v>1406</v>
      </c>
      <c r="M3080" s="19" t="s">
        <v>10122</v>
      </c>
      <c r="N3080" s="19" t="s">
        <v>7761</v>
      </c>
      <c r="O3080" s="19" t="s">
        <v>7760</v>
      </c>
      <c r="P3080" s="15"/>
      <c r="Q3080" s="20"/>
    </row>
    <row r="3081" spans="1:17" s="23" customFormat="1" ht="12.75" customHeight="1" x14ac:dyDescent="0.25">
      <c r="A3081" s="15" t="s">
        <v>1372</v>
      </c>
      <c r="B3081" s="15" t="s">
        <v>11805</v>
      </c>
      <c r="C3081" s="15" t="s">
        <v>10359</v>
      </c>
      <c r="D3081" s="15" t="s">
        <v>1906</v>
      </c>
      <c r="E3081" s="15" t="s">
        <v>1943</v>
      </c>
      <c r="F3081" s="15" t="s">
        <v>1529</v>
      </c>
      <c r="G3081" s="15" t="s">
        <v>1502</v>
      </c>
      <c r="H3081" s="19" t="s">
        <v>1516</v>
      </c>
      <c r="I3081" s="19" t="s">
        <v>1556</v>
      </c>
      <c r="J3081" s="19" t="s">
        <v>17628</v>
      </c>
      <c r="K3081" s="19" t="s">
        <v>1558</v>
      </c>
      <c r="L3081" s="19" t="s">
        <v>1402</v>
      </c>
      <c r="M3081" s="19" t="s">
        <v>9994</v>
      </c>
      <c r="N3081" s="19" t="s">
        <v>7742</v>
      </c>
      <c r="O3081" s="19" t="s">
        <v>7763</v>
      </c>
      <c r="P3081" s="15"/>
      <c r="Q3081" s="20"/>
    </row>
    <row r="3082" spans="1:17" s="23" customFormat="1" ht="12.75" customHeight="1" x14ac:dyDescent="0.25">
      <c r="A3082" s="15" t="s">
        <v>1372</v>
      </c>
      <c r="B3082" s="15" t="s">
        <v>11804</v>
      </c>
      <c r="C3082" s="15" t="s">
        <v>10359</v>
      </c>
      <c r="D3082" s="15" t="s">
        <v>1906</v>
      </c>
      <c r="E3082" s="15" t="s">
        <v>1907</v>
      </c>
      <c r="F3082" s="15" t="s">
        <v>1405</v>
      </c>
      <c r="G3082" s="15" t="s">
        <v>1354</v>
      </c>
      <c r="H3082" s="19" t="s">
        <v>1516</v>
      </c>
      <c r="I3082" s="19" t="s">
        <v>1464</v>
      </c>
      <c r="J3082" s="19" t="s">
        <v>2514</v>
      </c>
      <c r="K3082" s="19" t="s">
        <v>1558</v>
      </c>
      <c r="L3082" s="19" t="s">
        <v>1399</v>
      </c>
      <c r="M3082" s="19" t="s">
        <v>3173</v>
      </c>
      <c r="N3082" s="19" t="s">
        <v>11792</v>
      </c>
      <c r="O3082" s="19" t="s">
        <v>7780</v>
      </c>
      <c r="P3082" s="15"/>
      <c r="Q3082" s="20"/>
    </row>
    <row r="3083" spans="1:17" s="23" customFormat="1" ht="12.75" customHeight="1" x14ac:dyDescent="0.25">
      <c r="A3083" s="15" t="s">
        <v>1372</v>
      </c>
      <c r="B3083" s="15" t="s">
        <v>11790</v>
      </c>
      <c r="C3083" s="15" t="s">
        <v>10359</v>
      </c>
      <c r="D3083" s="15" t="s">
        <v>1906</v>
      </c>
      <c r="E3083" s="15" t="s">
        <v>1259</v>
      </c>
      <c r="F3083" s="15" t="s">
        <v>1571</v>
      </c>
      <c r="G3083" s="15" t="s">
        <v>1354</v>
      </c>
      <c r="H3083" s="19" t="s">
        <v>1516</v>
      </c>
      <c r="I3083" s="19" t="s">
        <v>1542</v>
      </c>
      <c r="J3083" s="19" t="s">
        <v>2602</v>
      </c>
      <c r="K3083" s="19" t="s">
        <v>1558</v>
      </c>
      <c r="L3083" s="19" t="s">
        <v>1398</v>
      </c>
      <c r="M3083" s="19" t="s">
        <v>3179</v>
      </c>
      <c r="N3083" s="19" t="s">
        <v>11813</v>
      </c>
      <c r="O3083" s="19" t="s">
        <v>7785</v>
      </c>
      <c r="P3083" s="15"/>
      <c r="Q3083" s="20"/>
    </row>
    <row r="3084" spans="1:17" s="23" customFormat="1" ht="12.75" customHeight="1" x14ac:dyDescent="0.25">
      <c r="A3084" s="15" t="s">
        <v>1372</v>
      </c>
      <c r="B3084" s="15" t="s">
        <v>11802</v>
      </c>
      <c r="C3084" s="15" t="s">
        <v>10359</v>
      </c>
      <c r="D3084" s="15" t="s">
        <v>1906</v>
      </c>
      <c r="E3084" s="15" t="s">
        <v>798</v>
      </c>
      <c r="F3084" s="15" t="s">
        <v>1571</v>
      </c>
      <c r="G3084" s="15" t="s">
        <v>1383</v>
      </c>
      <c r="H3084" s="19" t="s">
        <v>1516</v>
      </c>
      <c r="I3084" s="19" t="s">
        <v>1489</v>
      </c>
      <c r="J3084" s="19" t="s">
        <v>17463</v>
      </c>
      <c r="K3084" s="19" t="s">
        <v>1558</v>
      </c>
      <c r="L3084" s="19" t="s">
        <v>1352</v>
      </c>
      <c r="M3084" s="19" t="s">
        <v>10127</v>
      </c>
      <c r="N3084" s="19" t="s">
        <v>7783</v>
      </c>
      <c r="O3084" s="19" t="s">
        <v>7767</v>
      </c>
      <c r="P3084" s="15"/>
      <c r="Q3084" s="20"/>
    </row>
    <row r="3085" spans="1:17" s="23" customFormat="1" ht="12.75" customHeight="1" x14ac:dyDescent="0.25">
      <c r="A3085" s="15" t="s">
        <v>1372</v>
      </c>
      <c r="B3085" s="15" t="s">
        <v>11803</v>
      </c>
      <c r="C3085" s="15" t="s">
        <v>10359</v>
      </c>
      <c r="D3085" s="15" t="s">
        <v>1906</v>
      </c>
      <c r="E3085" s="15" t="s">
        <v>1935</v>
      </c>
      <c r="F3085" s="15" t="s">
        <v>1405</v>
      </c>
      <c r="G3085" s="15" t="s">
        <v>1383</v>
      </c>
      <c r="H3085" s="19" t="s">
        <v>1516</v>
      </c>
      <c r="I3085" s="19" t="s">
        <v>1464</v>
      </c>
      <c r="J3085" s="19" t="s">
        <v>16422</v>
      </c>
      <c r="K3085" s="19" t="s">
        <v>1558</v>
      </c>
      <c r="L3085" s="19" t="s">
        <v>1512</v>
      </c>
      <c r="M3085" s="19" t="s">
        <v>17840</v>
      </c>
      <c r="N3085" s="19" t="s">
        <v>7818</v>
      </c>
      <c r="O3085" s="19" t="s">
        <v>7796</v>
      </c>
      <c r="P3085" s="15"/>
      <c r="Q3085" s="20"/>
    </row>
    <row r="3086" spans="1:17" s="23" customFormat="1" ht="12.75" customHeight="1" x14ac:dyDescent="0.25">
      <c r="A3086" s="15" t="s">
        <v>1372</v>
      </c>
      <c r="B3086" s="15" t="s">
        <v>11787</v>
      </c>
      <c r="C3086" s="15" t="s">
        <v>10359</v>
      </c>
      <c r="D3086" s="15" t="s">
        <v>1906</v>
      </c>
      <c r="E3086" s="15" t="s">
        <v>837</v>
      </c>
      <c r="F3086" s="15" t="s">
        <v>1517</v>
      </c>
      <c r="G3086" s="15" t="s">
        <v>1548</v>
      </c>
      <c r="H3086" s="19" t="s">
        <v>1516</v>
      </c>
      <c r="I3086" s="19" t="s">
        <v>1590</v>
      </c>
      <c r="J3086" s="19" t="s">
        <v>2502</v>
      </c>
      <c r="K3086" s="19" t="s">
        <v>1558</v>
      </c>
      <c r="L3086" s="19" t="s">
        <v>1562</v>
      </c>
      <c r="M3086" s="19" t="s">
        <v>10102</v>
      </c>
      <c r="N3086" s="19" t="s">
        <v>7811</v>
      </c>
      <c r="O3086" s="19" t="s">
        <v>7820</v>
      </c>
      <c r="P3086" s="15"/>
      <c r="Q3086" s="20"/>
    </row>
    <row r="3087" spans="1:17" s="23" customFormat="1" ht="12.75" customHeight="1" x14ac:dyDescent="0.25">
      <c r="A3087" s="15" t="s">
        <v>1372</v>
      </c>
      <c r="B3087" s="15" t="s">
        <v>11810</v>
      </c>
      <c r="C3087" s="15" t="s">
        <v>10359</v>
      </c>
      <c r="D3087" s="15" t="s">
        <v>1906</v>
      </c>
      <c r="E3087" s="15" t="s">
        <v>1121</v>
      </c>
      <c r="F3087" s="15" t="s">
        <v>1517</v>
      </c>
      <c r="G3087" s="15" t="s">
        <v>1383</v>
      </c>
      <c r="H3087" s="19" t="s">
        <v>1516</v>
      </c>
      <c r="I3087" s="19" t="s">
        <v>1590</v>
      </c>
      <c r="J3087" s="19" t="s">
        <v>2893</v>
      </c>
      <c r="K3087" s="19" t="s">
        <v>1558</v>
      </c>
      <c r="L3087" s="19" t="s">
        <v>1352</v>
      </c>
      <c r="M3087" s="19" t="s">
        <v>2395</v>
      </c>
      <c r="N3087" s="19" t="s">
        <v>7784</v>
      </c>
      <c r="O3087" s="19" t="s">
        <v>7822</v>
      </c>
      <c r="P3087" s="15"/>
      <c r="Q3087" s="20"/>
    </row>
    <row r="3088" spans="1:17" s="23" customFormat="1" ht="12.75" customHeight="1" x14ac:dyDescent="0.25">
      <c r="A3088" s="15" t="s">
        <v>1372</v>
      </c>
      <c r="B3088" s="15" t="s">
        <v>11786</v>
      </c>
      <c r="C3088" s="15" t="s">
        <v>10359</v>
      </c>
      <c r="D3088" s="15" t="s">
        <v>1906</v>
      </c>
      <c r="E3088" s="15" t="s">
        <v>1926</v>
      </c>
      <c r="F3088" s="15" t="s">
        <v>1405</v>
      </c>
      <c r="G3088" s="15" t="s">
        <v>1401</v>
      </c>
      <c r="H3088" s="19" t="s">
        <v>1516</v>
      </c>
      <c r="I3088" s="19" t="s">
        <v>1464</v>
      </c>
      <c r="J3088" s="19" t="s">
        <v>17170</v>
      </c>
      <c r="K3088" s="19" t="s">
        <v>1558</v>
      </c>
      <c r="L3088" s="19" t="s">
        <v>1367</v>
      </c>
      <c r="M3088" s="19" t="s">
        <v>17476</v>
      </c>
      <c r="N3088" s="19" t="s">
        <v>7795</v>
      </c>
      <c r="O3088" s="19" t="s">
        <v>7792</v>
      </c>
      <c r="P3088" s="15"/>
      <c r="Q3088" s="20"/>
    </row>
    <row r="3089" spans="1:17" s="23" customFormat="1" ht="12.75" customHeight="1" x14ac:dyDescent="0.25">
      <c r="A3089" s="15" t="s">
        <v>1372</v>
      </c>
      <c r="B3089" s="15" t="s">
        <v>11788</v>
      </c>
      <c r="C3089" s="15" t="s">
        <v>10359</v>
      </c>
      <c r="D3089" s="15" t="s">
        <v>1906</v>
      </c>
      <c r="E3089" s="15" t="s">
        <v>1940</v>
      </c>
      <c r="F3089" s="15" t="s">
        <v>1405</v>
      </c>
      <c r="G3089" s="15" t="s">
        <v>1401</v>
      </c>
      <c r="H3089" s="19" t="s">
        <v>1516</v>
      </c>
      <c r="I3089" s="19" t="s">
        <v>1466</v>
      </c>
      <c r="J3089" s="19" t="s">
        <v>1369</v>
      </c>
      <c r="K3089" s="19" t="s">
        <v>1558</v>
      </c>
      <c r="L3089" s="19" t="s">
        <v>1367</v>
      </c>
      <c r="M3089" s="19" t="s">
        <v>10118</v>
      </c>
      <c r="N3089" s="19" t="s">
        <v>7819</v>
      </c>
      <c r="O3089" s="19" t="s">
        <v>7814</v>
      </c>
      <c r="P3089" s="15"/>
      <c r="Q3089" s="20"/>
    </row>
    <row r="3090" spans="1:17" s="23" customFormat="1" ht="12.75" customHeight="1" x14ac:dyDescent="0.25">
      <c r="A3090" s="15" t="s">
        <v>1372</v>
      </c>
      <c r="B3090" s="15" t="s">
        <v>11814</v>
      </c>
      <c r="C3090" s="15" t="s">
        <v>10359</v>
      </c>
      <c r="D3090" s="15" t="s">
        <v>1906</v>
      </c>
      <c r="E3090" s="15" t="s">
        <v>1936</v>
      </c>
      <c r="F3090" s="15" t="s">
        <v>1405</v>
      </c>
      <c r="G3090" s="15" t="s">
        <v>1401</v>
      </c>
      <c r="H3090" s="19" t="s">
        <v>1516</v>
      </c>
      <c r="I3090" s="19" t="s">
        <v>1464</v>
      </c>
      <c r="J3090" s="19" t="s">
        <v>2445</v>
      </c>
      <c r="K3090" s="19" t="s">
        <v>1558</v>
      </c>
      <c r="L3090" s="19" t="s">
        <v>1367</v>
      </c>
      <c r="M3090" s="19" t="s">
        <v>10105</v>
      </c>
      <c r="N3090" s="19" t="s">
        <v>7773</v>
      </c>
      <c r="O3090" s="19" t="s">
        <v>7816</v>
      </c>
      <c r="P3090" s="15"/>
      <c r="Q3090" s="20"/>
    </row>
    <row r="3091" spans="1:17" s="23" customFormat="1" ht="12.75" customHeight="1" x14ac:dyDescent="0.25">
      <c r="A3091" s="15" t="s">
        <v>1372</v>
      </c>
      <c r="B3091" s="15" t="s">
        <v>11828</v>
      </c>
      <c r="C3091" s="15" t="s">
        <v>10359</v>
      </c>
      <c r="D3091" s="15" t="s">
        <v>1906</v>
      </c>
      <c r="E3091" s="15" t="s">
        <v>1910</v>
      </c>
      <c r="F3091" s="15" t="s">
        <v>1405</v>
      </c>
      <c r="G3091" s="15" t="s">
        <v>1401</v>
      </c>
      <c r="H3091" s="19" t="s">
        <v>1516</v>
      </c>
      <c r="I3091" s="19" t="s">
        <v>1464</v>
      </c>
      <c r="J3091" s="19" t="s">
        <v>17821</v>
      </c>
      <c r="K3091" s="19" t="s">
        <v>1558</v>
      </c>
      <c r="L3091" s="19" t="s">
        <v>1507</v>
      </c>
      <c r="M3091" s="19" t="s">
        <v>10131</v>
      </c>
      <c r="N3091" s="19" t="s">
        <v>7793</v>
      </c>
      <c r="O3091" s="19" t="s">
        <v>7800</v>
      </c>
      <c r="P3091" s="15"/>
      <c r="Q3091" s="20"/>
    </row>
    <row r="3092" spans="1:17" s="23" customFormat="1" ht="12.75" customHeight="1" x14ac:dyDescent="0.25">
      <c r="A3092" s="15" t="s">
        <v>1372</v>
      </c>
      <c r="B3092" s="15" t="s">
        <v>11816</v>
      </c>
      <c r="C3092" s="15" t="s">
        <v>10359</v>
      </c>
      <c r="D3092" s="15" t="s">
        <v>1906</v>
      </c>
      <c r="E3092" s="15" t="s">
        <v>1909</v>
      </c>
      <c r="F3092" s="15" t="s">
        <v>1400</v>
      </c>
      <c r="G3092" s="15" t="s">
        <v>1401</v>
      </c>
      <c r="H3092" s="19" t="s">
        <v>1516</v>
      </c>
      <c r="I3092" s="19" t="s">
        <v>1497</v>
      </c>
      <c r="J3092" s="19" t="s">
        <v>17705</v>
      </c>
      <c r="K3092" s="19" t="s">
        <v>1558</v>
      </c>
      <c r="L3092" s="19" t="s">
        <v>1507</v>
      </c>
      <c r="M3092" s="19" t="s">
        <v>10119</v>
      </c>
      <c r="N3092" s="19" t="s">
        <v>7797</v>
      </c>
      <c r="O3092" s="19" t="s">
        <v>7817</v>
      </c>
      <c r="P3092" s="15"/>
      <c r="Q3092" s="20"/>
    </row>
    <row r="3093" spans="1:17" s="23" customFormat="1" ht="12.75" customHeight="1" x14ac:dyDescent="0.25">
      <c r="A3093" s="15" t="s">
        <v>1372</v>
      </c>
      <c r="B3093" s="15" t="s">
        <v>11808</v>
      </c>
      <c r="C3093" s="15" t="s">
        <v>10359</v>
      </c>
      <c r="D3093" s="15" t="s">
        <v>1906</v>
      </c>
      <c r="E3093" s="15" t="s">
        <v>243</v>
      </c>
      <c r="F3093" s="15" t="s">
        <v>1405</v>
      </c>
      <c r="G3093" s="15" t="s">
        <v>1401</v>
      </c>
      <c r="H3093" s="19" t="s">
        <v>1516</v>
      </c>
      <c r="I3093" s="19" t="s">
        <v>1466</v>
      </c>
      <c r="J3093" s="19" t="s">
        <v>2478</v>
      </c>
      <c r="K3093" s="19" t="s">
        <v>1558</v>
      </c>
      <c r="L3093" s="19" t="s">
        <v>1367</v>
      </c>
      <c r="M3093" s="19" t="s">
        <v>2349</v>
      </c>
      <c r="N3093" s="19" t="s">
        <v>7804</v>
      </c>
      <c r="O3093" s="19" t="s">
        <v>7801</v>
      </c>
      <c r="P3093" s="15"/>
      <c r="Q3093" s="20"/>
    </row>
    <row r="3094" spans="1:17" s="23" customFormat="1" ht="12.75" customHeight="1" x14ac:dyDescent="0.25">
      <c r="A3094" s="15" t="s">
        <v>1372</v>
      </c>
      <c r="B3094" s="15" t="s">
        <v>11807</v>
      </c>
      <c r="C3094" s="15" t="s">
        <v>10359</v>
      </c>
      <c r="D3094" s="15" t="s">
        <v>1906</v>
      </c>
      <c r="E3094" s="15" t="s">
        <v>40</v>
      </c>
      <c r="F3094" s="15" t="s">
        <v>1405</v>
      </c>
      <c r="G3094" s="15" t="s">
        <v>1383</v>
      </c>
      <c r="H3094" s="19" t="s">
        <v>1516</v>
      </c>
      <c r="I3094" s="19" t="s">
        <v>1466</v>
      </c>
      <c r="J3094" s="19" t="s">
        <v>2532</v>
      </c>
      <c r="K3094" s="19" t="s">
        <v>1558</v>
      </c>
      <c r="L3094" s="19" t="s">
        <v>1512</v>
      </c>
      <c r="M3094" s="19" t="s">
        <v>10124</v>
      </c>
      <c r="N3094" s="19" t="s">
        <v>7765</v>
      </c>
      <c r="O3094" s="19" t="s">
        <v>7794</v>
      </c>
      <c r="P3094" s="15"/>
      <c r="Q3094" s="20"/>
    </row>
    <row r="3095" spans="1:17" s="23" customFormat="1" ht="12.75" customHeight="1" x14ac:dyDescent="0.25">
      <c r="A3095" s="15" t="s">
        <v>1372</v>
      </c>
      <c r="B3095" s="15" t="s">
        <v>11801</v>
      </c>
      <c r="C3095" s="15" t="s">
        <v>10359</v>
      </c>
      <c r="D3095" s="15" t="s">
        <v>1906</v>
      </c>
      <c r="E3095" s="15" t="s">
        <v>453</v>
      </c>
      <c r="F3095" s="15" t="s">
        <v>1405</v>
      </c>
      <c r="G3095" s="15" t="s">
        <v>1383</v>
      </c>
      <c r="H3095" s="19" t="s">
        <v>1516</v>
      </c>
      <c r="I3095" s="19" t="s">
        <v>1466</v>
      </c>
      <c r="J3095" s="19" t="s">
        <v>2345</v>
      </c>
      <c r="K3095" s="19" t="s">
        <v>1558</v>
      </c>
      <c r="L3095" s="19" t="s">
        <v>1512</v>
      </c>
      <c r="M3095" s="19" t="s">
        <v>17555</v>
      </c>
      <c r="N3095" s="19" t="s">
        <v>7821</v>
      </c>
      <c r="O3095" s="19" t="s">
        <v>11812</v>
      </c>
      <c r="P3095" s="15"/>
      <c r="Q3095" s="20"/>
    </row>
    <row r="3096" spans="1:17" s="23" customFormat="1" ht="12.75" customHeight="1" x14ac:dyDescent="0.25">
      <c r="A3096" s="15" t="s">
        <v>1372</v>
      </c>
      <c r="B3096" s="15" t="s">
        <v>11831</v>
      </c>
      <c r="C3096" s="15" t="s">
        <v>10359</v>
      </c>
      <c r="D3096" s="15" t="s">
        <v>1906</v>
      </c>
      <c r="E3096" s="15" t="s">
        <v>235</v>
      </c>
      <c r="F3096" s="15" t="s">
        <v>1405</v>
      </c>
      <c r="G3096" s="15" t="s">
        <v>1401</v>
      </c>
      <c r="H3096" s="19" t="s">
        <v>1516</v>
      </c>
      <c r="I3096" s="19" t="s">
        <v>1466</v>
      </c>
      <c r="J3096" s="19" t="s">
        <v>10152</v>
      </c>
      <c r="K3096" s="19" t="s">
        <v>1558</v>
      </c>
      <c r="L3096" s="19" t="s">
        <v>1512</v>
      </c>
      <c r="M3096" s="19" t="s">
        <v>17505</v>
      </c>
      <c r="N3096" s="19" t="s">
        <v>7798</v>
      </c>
      <c r="O3096" s="19" t="s">
        <v>7810</v>
      </c>
      <c r="P3096" s="15"/>
      <c r="Q3096" s="20"/>
    </row>
    <row r="3097" spans="1:17" s="23" customFormat="1" ht="12.75" customHeight="1" x14ac:dyDescent="0.25">
      <c r="A3097" s="15" t="s">
        <v>1372</v>
      </c>
      <c r="B3097" s="15" t="s">
        <v>11822</v>
      </c>
      <c r="C3097" s="15" t="s">
        <v>10359</v>
      </c>
      <c r="D3097" s="15" t="s">
        <v>1906</v>
      </c>
      <c r="E3097" s="15" t="s">
        <v>1944</v>
      </c>
      <c r="F3097" s="15" t="s">
        <v>1517</v>
      </c>
      <c r="G3097" s="15" t="s">
        <v>1361</v>
      </c>
      <c r="H3097" s="19" t="s">
        <v>1516</v>
      </c>
      <c r="I3097" s="19" t="s">
        <v>1534</v>
      </c>
      <c r="J3097" s="19" t="s">
        <v>16930</v>
      </c>
      <c r="K3097" s="19" t="s">
        <v>1558</v>
      </c>
      <c r="L3097" s="19" t="s">
        <v>1386</v>
      </c>
      <c r="M3097" s="19" t="s">
        <v>17850</v>
      </c>
      <c r="N3097" s="19" t="s">
        <v>7805</v>
      </c>
      <c r="O3097" s="19" t="s">
        <v>7788</v>
      </c>
      <c r="P3097" s="15"/>
      <c r="Q3097" s="20"/>
    </row>
    <row r="3098" spans="1:17" s="23" customFormat="1" ht="12.75" customHeight="1" x14ac:dyDescent="0.25">
      <c r="A3098" s="15" t="s">
        <v>1372</v>
      </c>
      <c r="B3098" s="15" t="s">
        <v>11809</v>
      </c>
      <c r="C3098" s="15" t="s">
        <v>10359</v>
      </c>
      <c r="D3098" s="15" t="s">
        <v>1906</v>
      </c>
      <c r="E3098" s="15" t="s">
        <v>1952</v>
      </c>
      <c r="F3098" s="15" t="s">
        <v>1517</v>
      </c>
      <c r="G3098" s="15" t="s">
        <v>1401</v>
      </c>
      <c r="H3098" s="19" t="s">
        <v>1516</v>
      </c>
      <c r="I3098" s="19" t="s">
        <v>1544</v>
      </c>
      <c r="J3098" s="19" t="s">
        <v>2474</v>
      </c>
      <c r="K3098" s="19" t="s">
        <v>1558</v>
      </c>
      <c r="L3098" s="19" t="s">
        <v>1507</v>
      </c>
      <c r="M3098" s="19" t="s">
        <v>17580</v>
      </c>
      <c r="N3098" s="19" t="s">
        <v>7815</v>
      </c>
      <c r="O3098" s="19" t="s">
        <v>7812</v>
      </c>
      <c r="P3098" s="15"/>
      <c r="Q3098" s="20"/>
    </row>
    <row r="3099" spans="1:17" s="23" customFormat="1" ht="12.75" customHeight="1" x14ac:dyDescent="0.25">
      <c r="A3099" s="15" t="s">
        <v>1372</v>
      </c>
      <c r="B3099" s="15" t="s">
        <v>15713</v>
      </c>
      <c r="C3099" s="15" t="s">
        <v>10359</v>
      </c>
      <c r="D3099" s="15" t="s">
        <v>1956</v>
      </c>
      <c r="E3099" s="15" t="s">
        <v>1520</v>
      </c>
      <c r="F3099" s="15" t="s">
        <v>1490</v>
      </c>
      <c r="G3099" s="15" t="s">
        <v>1561</v>
      </c>
      <c r="H3099" s="19" t="s">
        <v>1555</v>
      </c>
      <c r="I3099" s="19" t="s">
        <v>1390</v>
      </c>
      <c r="J3099" s="19" t="s">
        <v>10150</v>
      </c>
      <c r="K3099" s="19" t="s">
        <v>1550</v>
      </c>
      <c r="L3099" s="19" t="s">
        <v>1410</v>
      </c>
      <c r="M3099" s="19" t="s">
        <v>10133</v>
      </c>
      <c r="N3099" s="19" t="s">
        <v>11825</v>
      </c>
      <c r="O3099" s="19" t="s">
        <v>7809</v>
      </c>
      <c r="P3099" s="15"/>
      <c r="Q3099" s="20"/>
    </row>
    <row r="3100" spans="1:17" s="23" customFormat="1" ht="12.75" customHeight="1" x14ac:dyDescent="0.25">
      <c r="A3100" s="15" t="s">
        <v>1372</v>
      </c>
      <c r="B3100" s="15" t="s">
        <v>11815</v>
      </c>
      <c r="C3100" s="15" t="s">
        <v>10359</v>
      </c>
      <c r="D3100" s="15" t="s">
        <v>1956</v>
      </c>
      <c r="E3100" s="15" t="s">
        <v>1925</v>
      </c>
      <c r="F3100" s="15" t="s">
        <v>1495</v>
      </c>
      <c r="G3100" s="15" t="s">
        <v>1571</v>
      </c>
      <c r="H3100" s="19" t="s">
        <v>1555</v>
      </c>
      <c r="I3100" s="19" t="s">
        <v>1569</v>
      </c>
      <c r="J3100" s="19" t="s">
        <v>17376</v>
      </c>
      <c r="K3100" s="19" t="s">
        <v>1550</v>
      </c>
      <c r="L3100" s="19" t="s">
        <v>1393</v>
      </c>
      <c r="M3100" s="19" t="s">
        <v>2896</v>
      </c>
      <c r="N3100" s="19" t="s">
        <v>7813</v>
      </c>
      <c r="O3100" s="19" t="s">
        <v>7774</v>
      </c>
      <c r="P3100" s="15"/>
      <c r="Q3100" s="20"/>
    </row>
    <row r="3101" spans="1:17" s="23" customFormat="1" ht="12.75" customHeight="1" x14ac:dyDescent="0.25">
      <c r="A3101" s="15" t="s">
        <v>1372</v>
      </c>
      <c r="B3101" s="15" t="s">
        <v>11817</v>
      </c>
      <c r="C3101" s="15" t="s">
        <v>10359</v>
      </c>
      <c r="D3101" s="15" t="s">
        <v>1956</v>
      </c>
      <c r="E3101" s="15" t="s">
        <v>1928</v>
      </c>
      <c r="F3101" s="15" t="s">
        <v>1451</v>
      </c>
      <c r="G3101" s="15" t="s">
        <v>1478</v>
      </c>
      <c r="H3101" s="19" t="s">
        <v>1555</v>
      </c>
      <c r="I3101" s="19" t="s">
        <v>1533</v>
      </c>
      <c r="J3101" s="19" t="s">
        <v>17543</v>
      </c>
      <c r="K3101" s="19" t="s">
        <v>1550</v>
      </c>
      <c r="L3101" s="19" t="s">
        <v>1390</v>
      </c>
      <c r="M3101" s="19" t="s">
        <v>4879</v>
      </c>
      <c r="N3101" s="19" t="s">
        <v>7827</v>
      </c>
      <c r="O3101" s="19" t="s">
        <v>7854</v>
      </c>
      <c r="P3101" s="15"/>
      <c r="Q3101" s="20"/>
    </row>
    <row r="3102" spans="1:17" s="23" customFormat="1" ht="12.75" customHeight="1" x14ac:dyDescent="0.25">
      <c r="A3102" s="15" t="s">
        <v>1372</v>
      </c>
      <c r="B3102" s="15" t="s">
        <v>11832</v>
      </c>
      <c r="C3102" s="15" t="s">
        <v>10359</v>
      </c>
      <c r="D3102" s="15" t="s">
        <v>1956</v>
      </c>
      <c r="E3102" s="15" t="s">
        <v>731</v>
      </c>
      <c r="F3102" s="15" t="s">
        <v>1374</v>
      </c>
      <c r="G3102" s="15" t="s">
        <v>1478</v>
      </c>
      <c r="H3102" s="19" t="s">
        <v>1555</v>
      </c>
      <c r="I3102" s="19" t="s">
        <v>1497</v>
      </c>
      <c r="J3102" s="19" t="s">
        <v>17649</v>
      </c>
      <c r="K3102" s="19" t="s">
        <v>1550</v>
      </c>
      <c r="L3102" s="19" t="s">
        <v>1390</v>
      </c>
      <c r="M3102" s="19" t="s">
        <v>16515</v>
      </c>
      <c r="N3102" s="19" t="s">
        <v>7846</v>
      </c>
      <c r="O3102" s="19" t="s">
        <v>7799</v>
      </c>
      <c r="P3102" s="15"/>
      <c r="Q3102" s="20"/>
    </row>
    <row r="3103" spans="1:17" s="23" customFormat="1" ht="12.75" customHeight="1" x14ac:dyDescent="0.25">
      <c r="A3103" s="15" t="s">
        <v>1372</v>
      </c>
      <c r="B3103" s="15" t="s">
        <v>11818</v>
      </c>
      <c r="C3103" s="15" t="s">
        <v>10359</v>
      </c>
      <c r="D3103" s="15" t="s">
        <v>1956</v>
      </c>
      <c r="E3103" s="15" t="s">
        <v>1933</v>
      </c>
      <c r="F3103" s="15" t="s">
        <v>1451</v>
      </c>
      <c r="G3103" s="15" t="s">
        <v>1571</v>
      </c>
      <c r="H3103" s="19" t="s">
        <v>1555</v>
      </c>
      <c r="I3103" s="19" t="s">
        <v>1497</v>
      </c>
      <c r="J3103" s="19" t="s">
        <v>16776</v>
      </c>
      <c r="K3103" s="19" t="s">
        <v>1550</v>
      </c>
      <c r="L3103" s="19" t="s">
        <v>1393</v>
      </c>
      <c r="M3103" s="19" t="s">
        <v>3045</v>
      </c>
      <c r="N3103" s="19" t="s">
        <v>7853</v>
      </c>
      <c r="O3103" s="19" t="s">
        <v>11811</v>
      </c>
      <c r="P3103" s="15"/>
      <c r="Q3103" s="20"/>
    </row>
    <row r="3104" spans="1:17" s="23" customFormat="1" ht="12.75" customHeight="1" x14ac:dyDescent="0.25">
      <c r="A3104" s="15" t="s">
        <v>1372</v>
      </c>
      <c r="B3104" s="15" t="s">
        <v>11806</v>
      </c>
      <c r="C3104" s="15" t="s">
        <v>10359</v>
      </c>
      <c r="D3104" s="15" t="s">
        <v>1956</v>
      </c>
      <c r="E3104" s="15" t="s">
        <v>1931</v>
      </c>
      <c r="F3104" s="15" t="s">
        <v>1451</v>
      </c>
      <c r="G3104" s="15" t="s">
        <v>1560</v>
      </c>
      <c r="H3104" s="19" t="s">
        <v>1555</v>
      </c>
      <c r="I3104" s="19" t="s">
        <v>1497</v>
      </c>
      <c r="J3104" s="19" t="s">
        <v>17244</v>
      </c>
      <c r="K3104" s="19" t="s">
        <v>1550</v>
      </c>
      <c r="L3104" s="19" t="s">
        <v>1464</v>
      </c>
      <c r="M3104" s="19" t="s">
        <v>4041</v>
      </c>
      <c r="N3104" s="19" t="s">
        <v>7841</v>
      </c>
      <c r="O3104" s="19" t="s">
        <v>7828</v>
      </c>
      <c r="P3104" s="15"/>
      <c r="Q3104" s="20"/>
    </row>
    <row r="3105" spans="1:17" s="23" customFormat="1" ht="12.75" customHeight="1" x14ac:dyDescent="0.25">
      <c r="A3105" s="15" t="s">
        <v>1372</v>
      </c>
      <c r="B3105" s="15" t="s">
        <v>11827</v>
      </c>
      <c r="C3105" s="15" t="s">
        <v>10359</v>
      </c>
      <c r="D3105" s="15" t="s">
        <v>1956</v>
      </c>
      <c r="E3105" s="15" t="s">
        <v>1294</v>
      </c>
      <c r="F3105" s="15" t="s">
        <v>1490</v>
      </c>
      <c r="G3105" s="15" t="s">
        <v>1571</v>
      </c>
      <c r="H3105" s="19" t="s">
        <v>1555</v>
      </c>
      <c r="I3105" s="19" t="s">
        <v>1543</v>
      </c>
      <c r="J3105" s="19" t="s">
        <v>17557</v>
      </c>
      <c r="K3105" s="19" t="s">
        <v>1550</v>
      </c>
      <c r="L3105" s="19" t="s">
        <v>1533</v>
      </c>
      <c r="M3105" s="19" t="s">
        <v>2563</v>
      </c>
      <c r="N3105" s="19" t="s">
        <v>7851</v>
      </c>
      <c r="O3105" s="19" t="s">
        <v>7840</v>
      </c>
      <c r="P3105" s="15"/>
      <c r="Q3105" s="20"/>
    </row>
    <row r="3106" spans="1:17" s="23" customFormat="1" ht="12.75" customHeight="1" x14ac:dyDescent="0.25">
      <c r="A3106" s="15" t="s">
        <v>1372</v>
      </c>
      <c r="B3106" s="15" t="s">
        <v>11829</v>
      </c>
      <c r="C3106" s="15" t="s">
        <v>10359</v>
      </c>
      <c r="D3106" s="15" t="s">
        <v>1956</v>
      </c>
      <c r="E3106" s="15" t="s">
        <v>1220</v>
      </c>
      <c r="F3106" s="15" t="s">
        <v>1371</v>
      </c>
      <c r="G3106" s="15" t="s">
        <v>1561</v>
      </c>
      <c r="H3106" s="19" t="s">
        <v>1555</v>
      </c>
      <c r="I3106" s="19" t="s">
        <v>1489</v>
      </c>
      <c r="J3106" s="19" t="s">
        <v>3985</v>
      </c>
      <c r="K3106" s="19" t="s">
        <v>1550</v>
      </c>
      <c r="L3106" s="19" t="s">
        <v>1410</v>
      </c>
      <c r="M3106" s="19" t="s">
        <v>17279</v>
      </c>
      <c r="N3106" s="19" t="s">
        <v>7845</v>
      </c>
      <c r="O3106" s="19" t="s">
        <v>7873</v>
      </c>
      <c r="P3106" s="15"/>
      <c r="Q3106" s="20"/>
    </row>
    <row r="3107" spans="1:17" s="23" customFormat="1" ht="12.75" customHeight="1" x14ac:dyDescent="0.25">
      <c r="A3107" s="15" t="s">
        <v>1372</v>
      </c>
      <c r="B3107" s="15" t="s">
        <v>11826</v>
      </c>
      <c r="C3107" s="15" t="s">
        <v>10359</v>
      </c>
      <c r="D3107" s="15" t="s">
        <v>1956</v>
      </c>
      <c r="E3107" s="15" t="s">
        <v>1942</v>
      </c>
      <c r="F3107" s="15" t="s">
        <v>1371</v>
      </c>
      <c r="G3107" s="15" t="s">
        <v>1561</v>
      </c>
      <c r="H3107" s="19" t="s">
        <v>1555</v>
      </c>
      <c r="I3107" s="19" t="s">
        <v>1471</v>
      </c>
      <c r="J3107" s="19" t="s">
        <v>2256</v>
      </c>
      <c r="K3107" s="19" t="s">
        <v>1550</v>
      </c>
      <c r="L3107" s="19" t="s">
        <v>1543</v>
      </c>
      <c r="M3107" s="19" t="s">
        <v>17240</v>
      </c>
      <c r="N3107" s="19" t="s">
        <v>7849</v>
      </c>
      <c r="O3107" s="19" t="s">
        <v>7834</v>
      </c>
      <c r="P3107" s="15"/>
      <c r="Q3107" s="20"/>
    </row>
    <row r="3108" spans="1:17" s="23" customFormat="1" ht="12.75" customHeight="1" x14ac:dyDescent="0.25">
      <c r="A3108" s="15" t="s">
        <v>1372</v>
      </c>
      <c r="B3108" s="15" t="s">
        <v>11830</v>
      </c>
      <c r="C3108" s="15" t="s">
        <v>10359</v>
      </c>
      <c r="D3108" s="15" t="s">
        <v>1956</v>
      </c>
      <c r="E3108" s="15" t="s">
        <v>1316</v>
      </c>
      <c r="F3108" s="15" t="s">
        <v>1490</v>
      </c>
      <c r="G3108" s="15" t="s">
        <v>1501</v>
      </c>
      <c r="H3108" s="19" t="s">
        <v>1555</v>
      </c>
      <c r="I3108" s="19" t="s">
        <v>1543</v>
      </c>
      <c r="J3108" s="19" t="s">
        <v>17829</v>
      </c>
      <c r="K3108" s="19" t="s">
        <v>1550</v>
      </c>
      <c r="L3108" s="19" t="s">
        <v>1489</v>
      </c>
      <c r="M3108" s="19" t="s">
        <v>10013</v>
      </c>
      <c r="N3108" s="19" t="s">
        <v>7839</v>
      </c>
      <c r="O3108" s="19" t="s">
        <v>7836</v>
      </c>
      <c r="P3108" s="15"/>
      <c r="Q3108" s="20"/>
    </row>
    <row r="3109" spans="1:17" s="23" customFormat="1" ht="12.75" customHeight="1" x14ac:dyDescent="0.25">
      <c r="A3109" s="15" t="s">
        <v>1372</v>
      </c>
      <c r="B3109" s="15" t="s">
        <v>11824</v>
      </c>
      <c r="C3109" s="15" t="s">
        <v>10359</v>
      </c>
      <c r="D3109" s="15" t="s">
        <v>1956</v>
      </c>
      <c r="E3109" s="15" t="s">
        <v>1286</v>
      </c>
      <c r="F3109" s="15" t="s">
        <v>1490</v>
      </c>
      <c r="G3109" s="15" t="s">
        <v>1501</v>
      </c>
      <c r="H3109" s="19" t="s">
        <v>1555</v>
      </c>
      <c r="I3109" s="19" t="s">
        <v>1390</v>
      </c>
      <c r="J3109" s="19" t="s">
        <v>16616</v>
      </c>
      <c r="K3109" s="19" t="s">
        <v>1550</v>
      </c>
      <c r="L3109" s="19" t="s">
        <v>1471</v>
      </c>
      <c r="M3109" s="19" t="s">
        <v>17614</v>
      </c>
      <c r="N3109" s="19" t="s">
        <v>7847</v>
      </c>
      <c r="O3109" s="19" t="s">
        <v>7833</v>
      </c>
      <c r="P3109" s="15"/>
      <c r="Q3109" s="20"/>
    </row>
    <row r="3110" spans="1:17" s="23" customFormat="1" ht="12.75" customHeight="1" x14ac:dyDescent="0.25">
      <c r="A3110" s="15" t="s">
        <v>1372</v>
      </c>
      <c r="B3110" s="15" t="s">
        <v>11833</v>
      </c>
      <c r="C3110" s="15" t="s">
        <v>10359</v>
      </c>
      <c r="D3110" s="15" t="s">
        <v>1956</v>
      </c>
      <c r="E3110" s="15" t="s">
        <v>1929</v>
      </c>
      <c r="F3110" s="15" t="s">
        <v>1371</v>
      </c>
      <c r="G3110" s="15" t="s">
        <v>1501</v>
      </c>
      <c r="H3110" s="19" t="s">
        <v>1555</v>
      </c>
      <c r="I3110" s="19" t="s">
        <v>1542</v>
      </c>
      <c r="J3110" s="19" t="s">
        <v>3257</v>
      </c>
      <c r="K3110" s="19" t="s">
        <v>1550</v>
      </c>
      <c r="L3110" s="19" t="s">
        <v>1471</v>
      </c>
      <c r="M3110" s="19" t="s">
        <v>3931</v>
      </c>
      <c r="N3110" s="19" t="s">
        <v>7842</v>
      </c>
      <c r="O3110" s="19" t="s">
        <v>7806</v>
      </c>
      <c r="P3110" s="15"/>
      <c r="Q3110" s="20"/>
    </row>
    <row r="3111" spans="1:17" s="23" customFormat="1" ht="12.75" customHeight="1" x14ac:dyDescent="0.25">
      <c r="A3111" s="15" t="s">
        <v>1372</v>
      </c>
      <c r="B3111" s="15" t="s">
        <v>11819</v>
      </c>
      <c r="C3111" s="15" t="s">
        <v>10359</v>
      </c>
      <c r="D3111" s="15" t="s">
        <v>1956</v>
      </c>
      <c r="E3111" s="15" t="s">
        <v>1939</v>
      </c>
      <c r="F3111" s="15" t="s">
        <v>1371</v>
      </c>
      <c r="G3111" s="15" t="s">
        <v>1548</v>
      </c>
      <c r="H3111" s="19" t="s">
        <v>1555</v>
      </c>
      <c r="I3111" s="19" t="s">
        <v>1471</v>
      </c>
      <c r="J3111" s="19" t="s">
        <v>17689</v>
      </c>
      <c r="K3111" s="19" t="s">
        <v>1558</v>
      </c>
      <c r="L3111" s="19" t="s">
        <v>1557</v>
      </c>
      <c r="M3111" s="19" t="s">
        <v>10024</v>
      </c>
      <c r="N3111" s="19" t="s">
        <v>7803</v>
      </c>
      <c r="O3111" s="19" t="s">
        <v>7837</v>
      </c>
      <c r="P3111" s="15"/>
      <c r="Q3111" s="20"/>
    </row>
    <row r="3112" spans="1:17" s="23" customFormat="1" ht="12.75" customHeight="1" x14ac:dyDescent="0.25">
      <c r="A3112" s="15" t="s">
        <v>1372</v>
      </c>
      <c r="B3112" s="15" t="s">
        <v>11823</v>
      </c>
      <c r="C3112" s="15" t="s">
        <v>10359</v>
      </c>
      <c r="D3112" s="15" t="s">
        <v>1956</v>
      </c>
      <c r="E3112" s="15" t="s">
        <v>1310</v>
      </c>
      <c r="F3112" s="15" t="s">
        <v>1392</v>
      </c>
      <c r="G3112" s="15" t="s">
        <v>1548</v>
      </c>
      <c r="H3112" s="19" t="s">
        <v>1514</v>
      </c>
      <c r="I3112" s="19" t="s">
        <v>1522</v>
      </c>
      <c r="J3112" s="19" t="s">
        <v>17511</v>
      </c>
      <c r="K3112" s="19" t="s">
        <v>1558</v>
      </c>
      <c r="L3112" s="19" t="s">
        <v>1562</v>
      </c>
      <c r="M3112" s="19" t="s">
        <v>16786</v>
      </c>
      <c r="N3112" s="19" t="s">
        <v>7808</v>
      </c>
      <c r="O3112" s="19" t="s">
        <v>7824</v>
      </c>
      <c r="P3112" s="15"/>
      <c r="Q3112" s="20"/>
    </row>
    <row r="3113" spans="1:17" s="23" customFormat="1" ht="12.75" customHeight="1" x14ac:dyDescent="0.25">
      <c r="A3113" s="15" t="s">
        <v>1372</v>
      </c>
      <c r="B3113" s="15" t="s">
        <v>11840</v>
      </c>
      <c r="C3113" s="15" t="s">
        <v>10359</v>
      </c>
      <c r="D3113" s="15" t="s">
        <v>1956</v>
      </c>
      <c r="E3113" s="15" t="s">
        <v>660</v>
      </c>
      <c r="F3113" s="15" t="s">
        <v>1391</v>
      </c>
      <c r="G3113" s="15" t="s">
        <v>1383</v>
      </c>
      <c r="H3113" s="19" t="s">
        <v>1514</v>
      </c>
      <c r="I3113" s="19" t="s">
        <v>1557</v>
      </c>
      <c r="J3113" s="19" t="s">
        <v>3965</v>
      </c>
      <c r="K3113" s="19" t="s">
        <v>1558</v>
      </c>
      <c r="L3113" s="19" t="s">
        <v>1412</v>
      </c>
      <c r="M3113" s="19" t="s">
        <v>10143</v>
      </c>
      <c r="N3113" s="19" t="s">
        <v>7850</v>
      </c>
      <c r="O3113" s="19" t="s">
        <v>7825</v>
      </c>
      <c r="P3113" s="15"/>
      <c r="Q3113" s="20"/>
    </row>
    <row r="3114" spans="1:17" s="23" customFormat="1" ht="12.75" customHeight="1" x14ac:dyDescent="0.25">
      <c r="A3114" s="15" t="s">
        <v>1372</v>
      </c>
      <c r="B3114" s="15" t="s">
        <v>11820</v>
      </c>
      <c r="C3114" s="15" t="s">
        <v>10359</v>
      </c>
      <c r="D3114" s="15" t="s">
        <v>1956</v>
      </c>
      <c r="E3114" s="15" t="s">
        <v>1289</v>
      </c>
      <c r="F3114" s="15" t="s">
        <v>1371</v>
      </c>
      <c r="G3114" s="15" t="s">
        <v>1383</v>
      </c>
      <c r="H3114" s="19" t="s">
        <v>1555</v>
      </c>
      <c r="I3114" s="19" t="s">
        <v>1542</v>
      </c>
      <c r="J3114" s="19" t="s">
        <v>10149</v>
      </c>
      <c r="K3114" s="19" t="s">
        <v>1558</v>
      </c>
      <c r="L3114" s="19" t="s">
        <v>1352</v>
      </c>
      <c r="M3114" s="19" t="s">
        <v>2852</v>
      </c>
      <c r="N3114" s="19" t="s">
        <v>11837</v>
      </c>
      <c r="O3114" s="19" t="s">
        <v>7826</v>
      </c>
      <c r="P3114" s="15"/>
      <c r="Q3114" s="20"/>
    </row>
    <row r="3115" spans="1:17" s="23" customFormat="1" ht="12.75" customHeight="1" x14ac:dyDescent="0.25">
      <c r="A3115" s="15" t="s">
        <v>1372</v>
      </c>
      <c r="B3115" s="15" t="s">
        <v>11839</v>
      </c>
      <c r="C3115" s="15" t="s">
        <v>10359</v>
      </c>
      <c r="D3115" s="15" t="s">
        <v>1956</v>
      </c>
      <c r="E3115" s="15" t="s">
        <v>1941</v>
      </c>
      <c r="F3115" s="19" t="s">
        <v>1490</v>
      </c>
      <c r="G3115" s="19" t="s">
        <v>1561</v>
      </c>
      <c r="H3115" s="19" t="s">
        <v>1524</v>
      </c>
      <c r="I3115" s="19" t="s">
        <v>1524</v>
      </c>
      <c r="J3115" s="19" t="s">
        <v>1535</v>
      </c>
      <c r="K3115" s="19" t="s">
        <v>1524</v>
      </c>
      <c r="L3115" s="19" t="s">
        <v>1524</v>
      </c>
      <c r="M3115" s="19" t="s">
        <v>1535</v>
      </c>
      <c r="N3115" s="19" t="s">
        <v>10933</v>
      </c>
      <c r="O3115" s="19" t="s">
        <v>10943</v>
      </c>
      <c r="P3115" s="15">
        <v>20150908</v>
      </c>
      <c r="Q3115" s="20"/>
    </row>
    <row r="3116" spans="1:17" s="23" customFormat="1" ht="12.75" customHeight="1" x14ac:dyDescent="0.25">
      <c r="A3116" s="15" t="s">
        <v>1372</v>
      </c>
      <c r="B3116" s="15" t="s">
        <v>11846</v>
      </c>
      <c r="C3116" s="15" t="s">
        <v>10359</v>
      </c>
      <c r="D3116" s="15" t="s">
        <v>1956</v>
      </c>
      <c r="E3116" s="15" t="s">
        <v>10381</v>
      </c>
      <c r="F3116" s="19" t="s">
        <v>1490</v>
      </c>
      <c r="G3116" s="19" t="s">
        <v>1561</v>
      </c>
      <c r="H3116" s="19" t="s">
        <v>1524</v>
      </c>
      <c r="I3116" s="19" t="s">
        <v>1524</v>
      </c>
      <c r="J3116" s="19" t="s">
        <v>1535</v>
      </c>
      <c r="K3116" s="19" t="s">
        <v>1524</v>
      </c>
      <c r="L3116" s="19" t="s">
        <v>1524</v>
      </c>
      <c r="M3116" s="19" t="s">
        <v>1535</v>
      </c>
      <c r="N3116" s="19" t="s">
        <v>10928</v>
      </c>
      <c r="O3116" s="19" t="s">
        <v>10934</v>
      </c>
      <c r="P3116" s="15">
        <v>20150908</v>
      </c>
      <c r="Q3116" s="20"/>
    </row>
    <row r="3117" spans="1:17" s="23" customFormat="1" ht="12.75" customHeight="1" x14ac:dyDescent="0.25">
      <c r="A3117" s="15" t="s">
        <v>1372</v>
      </c>
      <c r="B3117" s="15" t="s">
        <v>11834</v>
      </c>
      <c r="C3117" s="15" t="s">
        <v>10359</v>
      </c>
      <c r="D3117" s="15" t="s">
        <v>1956</v>
      </c>
      <c r="E3117" s="15" t="s">
        <v>1930</v>
      </c>
      <c r="F3117" s="15" t="s">
        <v>1490</v>
      </c>
      <c r="G3117" s="15" t="s">
        <v>1478</v>
      </c>
      <c r="H3117" s="19" t="s">
        <v>1555</v>
      </c>
      <c r="I3117" s="19" t="s">
        <v>1543</v>
      </c>
      <c r="J3117" s="19" t="s">
        <v>17043</v>
      </c>
      <c r="K3117" s="19" t="s">
        <v>1550</v>
      </c>
      <c r="L3117" s="19" t="s">
        <v>1390</v>
      </c>
      <c r="M3117" s="19" t="s">
        <v>3125</v>
      </c>
      <c r="N3117" s="19" t="s">
        <v>7823</v>
      </c>
      <c r="O3117" s="19" t="s">
        <v>7848</v>
      </c>
      <c r="P3117" s="15"/>
      <c r="Q3117" s="20"/>
    </row>
    <row r="3118" spans="1:17" s="23" customFormat="1" ht="12.75" customHeight="1" x14ac:dyDescent="0.25">
      <c r="A3118" s="15" t="s">
        <v>1372</v>
      </c>
      <c r="B3118" s="15" t="s">
        <v>11844</v>
      </c>
      <c r="C3118" s="15" t="s">
        <v>10359</v>
      </c>
      <c r="D3118" s="15" t="s">
        <v>1956</v>
      </c>
      <c r="E3118" s="15" t="s">
        <v>146</v>
      </c>
      <c r="F3118" s="15" t="s">
        <v>1490</v>
      </c>
      <c r="G3118" s="15" t="s">
        <v>1561</v>
      </c>
      <c r="H3118" s="19" t="s">
        <v>1555</v>
      </c>
      <c r="I3118" s="19" t="s">
        <v>1543</v>
      </c>
      <c r="J3118" s="19" t="s">
        <v>2900</v>
      </c>
      <c r="K3118" s="19" t="s">
        <v>1550</v>
      </c>
      <c r="L3118" s="19" t="s">
        <v>1543</v>
      </c>
      <c r="M3118" s="19" t="s">
        <v>10134</v>
      </c>
      <c r="N3118" s="19" t="s">
        <v>7844</v>
      </c>
      <c r="O3118" s="19" t="s">
        <v>7852</v>
      </c>
      <c r="P3118" s="15"/>
      <c r="Q3118" s="20"/>
    </row>
    <row r="3119" spans="1:17" s="23" customFormat="1" ht="12.75" customHeight="1" x14ac:dyDescent="0.25">
      <c r="A3119" s="15" t="s">
        <v>1372</v>
      </c>
      <c r="B3119" s="15" t="s">
        <v>11838</v>
      </c>
      <c r="C3119" s="15" t="s">
        <v>10359</v>
      </c>
      <c r="D3119" s="15" t="s">
        <v>1956</v>
      </c>
      <c r="E3119" s="15" t="s">
        <v>256</v>
      </c>
      <c r="F3119" s="15" t="s">
        <v>1490</v>
      </c>
      <c r="G3119" s="15" t="s">
        <v>1561</v>
      </c>
      <c r="H3119" s="19" t="s">
        <v>1555</v>
      </c>
      <c r="I3119" s="19" t="s">
        <v>1494</v>
      </c>
      <c r="J3119" s="19" t="s">
        <v>3833</v>
      </c>
      <c r="K3119" s="19" t="s">
        <v>1550</v>
      </c>
      <c r="L3119" s="19" t="s">
        <v>1543</v>
      </c>
      <c r="M3119" s="19" t="s">
        <v>10151</v>
      </c>
      <c r="N3119" s="19" t="s">
        <v>7835</v>
      </c>
      <c r="O3119" s="19" t="s">
        <v>7830</v>
      </c>
      <c r="P3119" s="15"/>
      <c r="Q3119" s="20"/>
    </row>
    <row r="3120" spans="1:17" s="23" customFormat="1" ht="12.75" customHeight="1" x14ac:dyDescent="0.25">
      <c r="A3120" s="15" t="s">
        <v>1372</v>
      </c>
      <c r="B3120" s="15" t="s">
        <v>11845</v>
      </c>
      <c r="C3120" s="15" t="s">
        <v>10359</v>
      </c>
      <c r="D3120" s="15" t="s">
        <v>1956</v>
      </c>
      <c r="E3120" s="15" t="s">
        <v>1937</v>
      </c>
      <c r="F3120" s="15" t="s">
        <v>1451</v>
      </c>
      <c r="G3120" s="15" t="s">
        <v>1561</v>
      </c>
      <c r="H3120" s="19" t="s">
        <v>1555</v>
      </c>
      <c r="I3120" s="19" t="s">
        <v>1410</v>
      </c>
      <c r="J3120" s="19" t="s">
        <v>16752</v>
      </c>
      <c r="K3120" s="19" t="s">
        <v>1550</v>
      </c>
      <c r="L3120" s="19" t="s">
        <v>1543</v>
      </c>
      <c r="M3120" s="19" t="s">
        <v>2480</v>
      </c>
      <c r="N3120" s="19" t="s">
        <v>7843</v>
      </c>
      <c r="O3120" s="19" t="s">
        <v>7807</v>
      </c>
      <c r="P3120" s="15"/>
      <c r="Q3120" s="20"/>
    </row>
    <row r="3121" spans="1:17" s="23" customFormat="1" ht="12.75" customHeight="1" x14ac:dyDescent="0.25">
      <c r="A3121" s="15" t="s">
        <v>1372</v>
      </c>
      <c r="B3121" s="15" t="s">
        <v>11821</v>
      </c>
      <c r="C3121" s="15" t="s">
        <v>10359</v>
      </c>
      <c r="D3121" s="15" t="s">
        <v>1956</v>
      </c>
      <c r="E3121" s="15" t="s">
        <v>1290</v>
      </c>
      <c r="F3121" s="15" t="s">
        <v>1451</v>
      </c>
      <c r="G3121" s="15" t="s">
        <v>1561</v>
      </c>
      <c r="H3121" s="19" t="s">
        <v>1555</v>
      </c>
      <c r="I3121" s="19" t="s">
        <v>1533</v>
      </c>
      <c r="J3121" s="19" t="s">
        <v>10135</v>
      </c>
      <c r="K3121" s="19" t="s">
        <v>1550</v>
      </c>
      <c r="L3121" s="19" t="s">
        <v>1543</v>
      </c>
      <c r="M3121" s="19" t="s">
        <v>10161</v>
      </c>
      <c r="N3121" s="19" t="s">
        <v>11842</v>
      </c>
      <c r="O3121" s="19" t="s">
        <v>11854</v>
      </c>
      <c r="P3121" s="15">
        <v>20140319</v>
      </c>
      <c r="Q3121" s="20"/>
    </row>
    <row r="3122" spans="1:17" s="23" customFormat="1" ht="12.75" customHeight="1" x14ac:dyDescent="0.25">
      <c r="A3122" s="15" t="s">
        <v>1372</v>
      </c>
      <c r="B3122" s="15" t="s">
        <v>15722</v>
      </c>
      <c r="C3122" s="15" t="s">
        <v>10359</v>
      </c>
      <c r="D3122" s="15" t="s">
        <v>1960</v>
      </c>
      <c r="E3122" s="15" t="s">
        <v>1520</v>
      </c>
      <c r="F3122" s="15" t="s">
        <v>1383</v>
      </c>
      <c r="G3122" s="15" t="s">
        <v>1523</v>
      </c>
      <c r="H3122" s="19" t="s">
        <v>1555</v>
      </c>
      <c r="I3122" s="19" t="s">
        <v>1397</v>
      </c>
      <c r="J3122" s="19" t="s">
        <v>10139</v>
      </c>
      <c r="K3122" s="19" t="s">
        <v>1550</v>
      </c>
      <c r="L3122" s="19" t="s">
        <v>1365</v>
      </c>
      <c r="M3122" s="19" t="s">
        <v>3215</v>
      </c>
      <c r="N3122" s="19" t="s">
        <v>7874</v>
      </c>
      <c r="O3122" s="19" t="s">
        <v>7862</v>
      </c>
      <c r="P3122" s="15"/>
      <c r="Q3122" s="20"/>
    </row>
    <row r="3123" spans="1:17" s="23" customFormat="1" ht="12.75" customHeight="1" x14ac:dyDescent="0.25">
      <c r="A3123" s="15" t="s">
        <v>1372</v>
      </c>
      <c r="B3123" s="15" t="s">
        <v>11835</v>
      </c>
      <c r="C3123" s="15" t="s">
        <v>10359</v>
      </c>
      <c r="D3123" s="15" t="s">
        <v>1960</v>
      </c>
      <c r="E3123" s="15" t="s">
        <v>1967</v>
      </c>
      <c r="F3123" s="15" t="s">
        <v>1354</v>
      </c>
      <c r="G3123" s="15" t="s">
        <v>1523</v>
      </c>
      <c r="H3123" s="19" t="s">
        <v>1555</v>
      </c>
      <c r="I3123" s="19" t="s">
        <v>1368</v>
      </c>
      <c r="J3123" s="19" t="s">
        <v>10146</v>
      </c>
      <c r="K3123" s="19" t="s">
        <v>1550</v>
      </c>
      <c r="L3123" s="19" t="s">
        <v>1368</v>
      </c>
      <c r="M3123" s="19" t="s">
        <v>9965</v>
      </c>
      <c r="N3123" s="19" t="s">
        <v>7899</v>
      </c>
      <c r="O3123" s="19" t="s">
        <v>7877</v>
      </c>
      <c r="P3123" s="15"/>
      <c r="Q3123" s="20"/>
    </row>
    <row r="3124" spans="1:17" s="23" customFormat="1" ht="12.75" customHeight="1" x14ac:dyDescent="0.25">
      <c r="A3124" s="15" t="s">
        <v>1372</v>
      </c>
      <c r="B3124" s="15" t="s">
        <v>11841</v>
      </c>
      <c r="C3124" s="15" t="s">
        <v>10359</v>
      </c>
      <c r="D3124" s="15" t="s">
        <v>1960</v>
      </c>
      <c r="E3124" s="15" t="s">
        <v>1986</v>
      </c>
      <c r="F3124" s="15" t="s">
        <v>1383</v>
      </c>
      <c r="G3124" s="15" t="s">
        <v>1506</v>
      </c>
      <c r="H3124" s="19" t="s">
        <v>1555</v>
      </c>
      <c r="I3124" s="19" t="s">
        <v>1386</v>
      </c>
      <c r="J3124" s="19" t="s">
        <v>3825</v>
      </c>
      <c r="K3124" s="19" t="s">
        <v>1550</v>
      </c>
      <c r="L3124" s="19" t="s">
        <v>1550</v>
      </c>
      <c r="M3124" s="19" t="s">
        <v>10002</v>
      </c>
      <c r="N3124" s="19" t="s">
        <v>7864</v>
      </c>
      <c r="O3124" s="19" t="s">
        <v>7857</v>
      </c>
      <c r="P3124" s="15"/>
      <c r="Q3124" s="20"/>
    </row>
    <row r="3125" spans="1:17" s="23" customFormat="1" ht="12.75" customHeight="1" x14ac:dyDescent="0.25">
      <c r="A3125" s="15" t="s">
        <v>1372</v>
      </c>
      <c r="B3125" s="15" t="s">
        <v>11859</v>
      </c>
      <c r="C3125" s="15" t="s">
        <v>10359</v>
      </c>
      <c r="D3125" s="15" t="s">
        <v>1960</v>
      </c>
      <c r="E3125" s="15" t="s">
        <v>1961</v>
      </c>
      <c r="F3125" s="15" t="s">
        <v>1401</v>
      </c>
      <c r="G3125" s="15" t="s">
        <v>1510</v>
      </c>
      <c r="H3125" s="19" t="s">
        <v>1555</v>
      </c>
      <c r="I3125" s="19" t="s">
        <v>1504</v>
      </c>
      <c r="J3125" s="19" t="s">
        <v>10140</v>
      </c>
      <c r="K3125" s="19" t="s">
        <v>1550</v>
      </c>
      <c r="L3125" s="19" t="s">
        <v>1402</v>
      </c>
      <c r="M3125" s="19" t="s">
        <v>16940</v>
      </c>
      <c r="N3125" s="19" t="s">
        <v>7897</v>
      </c>
      <c r="O3125" s="19" t="s">
        <v>7869</v>
      </c>
      <c r="P3125" s="15"/>
      <c r="Q3125" s="20"/>
    </row>
    <row r="3126" spans="1:17" s="23" customFormat="1" ht="12.75" customHeight="1" x14ac:dyDescent="0.25">
      <c r="A3126" s="15" t="s">
        <v>1372</v>
      </c>
      <c r="B3126" s="15" t="s">
        <v>11856</v>
      </c>
      <c r="C3126" s="15" t="s">
        <v>10359</v>
      </c>
      <c r="D3126" s="15" t="s">
        <v>1960</v>
      </c>
      <c r="E3126" s="15" t="s">
        <v>1968</v>
      </c>
      <c r="F3126" s="15" t="s">
        <v>1401</v>
      </c>
      <c r="G3126" s="15" t="s">
        <v>1506</v>
      </c>
      <c r="H3126" s="19" t="s">
        <v>1555</v>
      </c>
      <c r="I3126" s="19" t="s">
        <v>1396</v>
      </c>
      <c r="J3126" s="19" t="s">
        <v>17609</v>
      </c>
      <c r="K3126" s="19" t="s">
        <v>1550</v>
      </c>
      <c r="L3126" s="19" t="s">
        <v>1550</v>
      </c>
      <c r="M3126" s="19" t="s">
        <v>3144</v>
      </c>
      <c r="N3126" s="19" t="s">
        <v>7838</v>
      </c>
      <c r="O3126" s="19" t="s">
        <v>7861</v>
      </c>
      <c r="P3126" s="15"/>
      <c r="Q3126" s="20"/>
    </row>
    <row r="3127" spans="1:17" s="23" customFormat="1" ht="12.75" customHeight="1" x14ac:dyDescent="0.25">
      <c r="A3127" s="15" t="s">
        <v>1372</v>
      </c>
      <c r="B3127" s="15" t="s">
        <v>11836</v>
      </c>
      <c r="C3127" s="15" t="s">
        <v>10359</v>
      </c>
      <c r="D3127" s="15" t="s">
        <v>1960</v>
      </c>
      <c r="E3127" s="15" t="s">
        <v>1975</v>
      </c>
      <c r="F3127" s="15" t="s">
        <v>1502</v>
      </c>
      <c r="G3127" s="15" t="s">
        <v>1424</v>
      </c>
      <c r="H3127" s="19" t="s">
        <v>1555</v>
      </c>
      <c r="I3127" s="19" t="s">
        <v>1511</v>
      </c>
      <c r="J3127" s="19" t="s">
        <v>16626</v>
      </c>
      <c r="K3127" s="19" t="s">
        <v>1550</v>
      </c>
      <c r="L3127" s="19" t="s">
        <v>1365</v>
      </c>
      <c r="M3127" s="19" t="s">
        <v>16740</v>
      </c>
      <c r="N3127" s="19" t="s">
        <v>7858</v>
      </c>
      <c r="O3127" s="19" t="s">
        <v>7832</v>
      </c>
      <c r="P3127" s="15"/>
      <c r="Q3127" s="20"/>
    </row>
    <row r="3128" spans="1:17" s="23" customFormat="1" ht="12.75" customHeight="1" x14ac:dyDescent="0.25">
      <c r="A3128" s="15" t="s">
        <v>1372</v>
      </c>
      <c r="B3128" s="15" t="s">
        <v>11847</v>
      </c>
      <c r="C3128" s="15" t="s">
        <v>10359</v>
      </c>
      <c r="D3128" s="15" t="s">
        <v>1960</v>
      </c>
      <c r="E3128" s="15" t="s">
        <v>1959</v>
      </c>
      <c r="F3128" s="15" t="s">
        <v>1401</v>
      </c>
      <c r="G3128" s="15" t="s">
        <v>1529</v>
      </c>
      <c r="H3128" s="19" t="s">
        <v>1555</v>
      </c>
      <c r="I3128" s="19" t="s">
        <v>1396</v>
      </c>
      <c r="J3128" s="19" t="s">
        <v>17074</v>
      </c>
      <c r="K3128" s="19" t="s">
        <v>1550</v>
      </c>
      <c r="L3128" s="19" t="s">
        <v>1553</v>
      </c>
      <c r="M3128" s="19" t="s">
        <v>9966</v>
      </c>
      <c r="N3128" s="19" t="s">
        <v>7865</v>
      </c>
      <c r="O3128" s="19" t="s">
        <v>7866</v>
      </c>
      <c r="P3128" s="15"/>
      <c r="Q3128" s="20"/>
    </row>
    <row r="3129" spans="1:17" s="23" customFormat="1" ht="12.75" customHeight="1" x14ac:dyDescent="0.25">
      <c r="A3129" s="15" t="s">
        <v>1372</v>
      </c>
      <c r="B3129" s="15" t="s">
        <v>11843</v>
      </c>
      <c r="C3129" s="15" t="s">
        <v>10359</v>
      </c>
      <c r="D3129" s="15" t="s">
        <v>1960</v>
      </c>
      <c r="E3129" s="15" t="s">
        <v>1982</v>
      </c>
      <c r="F3129" s="15" t="s">
        <v>1401</v>
      </c>
      <c r="G3129" s="15" t="s">
        <v>1424</v>
      </c>
      <c r="H3129" s="19" t="s">
        <v>1555</v>
      </c>
      <c r="I3129" s="19" t="s">
        <v>1460</v>
      </c>
      <c r="J3129" s="19" t="s">
        <v>16502</v>
      </c>
      <c r="K3129" s="19" t="s">
        <v>1550</v>
      </c>
      <c r="L3129" s="19" t="s">
        <v>1483</v>
      </c>
      <c r="M3129" s="19" t="s">
        <v>10183</v>
      </c>
      <c r="N3129" s="19" t="s">
        <v>7882</v>
      </c>
      <c r="O3129" s="19" t="s">
        <v>7859</v>
      </c>
      <c r="P3129" s="15"/>
      <c r="Q3129" s="20"/>
    </row>
    <row r="3130" spans="1:17" s="23" customFormat="1" ht="12.75" customHeight="1" x14ac:dyDescent="0.25">
      <c r="A3130" s="15" t="s">
        <v>1372</v>
      </c>
      <c r="B3130" s="15" t="s">
        <v>11848</v>
      </c>
      <c r="C3130" s="15" t="s">
        <v>10359</v>
      </c>
      <c r="D3130" s="15" t="s">
        <v>1960</v>
      </c>
      <c r="E3130" s="15" t="s">
        <v>1987</v>
      </c>
      <c r="F3130" s="15" t="s">
        <v>1383</v>
      </c>
      <c r="G3130" s="15" t="s">
        <v>1424</v>
      </c>
      <c r="H3130" s="19" t="s">
        <v>1555</v>
      </c>
      <c r="I3130" s="19" t="s">
        <v>1386</v>
      </c>
      <c r="J3130" s="19" t="s">
        <v>2416</v>
      </c>
      <c r="K3130" s="19" t="s">
        <v>1550</v>
      </c>
      <c r="L3130" s="19" t="s">
        <v>1483</v>
      </c>
      <c r="M3130" s="19" t="s">
        <v>10165</v>
      </c>
      <c r="N3130" s="19" t="s">
        <v>7878</v>
      </c>
      <c r="O3130" s="19" t="s">
        <v>7863</v>
      </c>
      <c r="P3130" s="15"/>
      <c r="Q3130" s="20"/>
    </row>
    <row r="3131" spans="1:17" s="23" customFormat="1" ht="12.75" customHeight="1" x14ac:dyDescent="0.25">
      <c r="A3131" s="15" t="s">
        <v>1372</v>
      </c>
      <c r="B3131" s="15" t="s">
        <v>11861</v>
      </c>
      <c r="C3131" s="15" t="s">
        <v>10359</v>
      </c>
      <c r="D3131" s="15" t="s">
        <v>1960</v>
      </c>
      <c r="E3131" s="15" t="s">
        <v>1974</v>
      </c>
      <c r="F3131" s="15" t="s">
        <v>1459</v>
      </c>
      <c r="G3131" s="15" t="s">
        <v>1424</v>
      </c>
      <c r="H3131" s="19" t="s">
        <v>1555</v>
      </c>
      <c r="I3131" s="19" t="s">
        <v>1507</v>
      </c>
      <c r="J3131" s="19" t="s">
        <v>17852</v>
      </c>
      <c r="K3131" s="19" t="s">
        <v>1550</v>
      </c>
      <c r="L3131" s="19" t="s">
        <v>1483</v>
      </c>
      <c r="M3131" s="19" t="s">
        <v>10160</v>
      </c>
      <c r="N3131" s="19" t="s">
        <v>7884</v>
      </c>
      <c r="O3131" s="19" t="s">
        <v>7860</v>
      </c>
      <c r="P3131" s="15"/>
      <c r="Q3131" s="20"/>
    </row>
    <row r="3132" spans="1:17" s="23" customFormat="1" ht="12.75" customHeight="1" x14ac:dyDescent="0.25">
      <c r="A3132" s="15" t="s">
        <v>1372</v>
      </c>
      <c r="B3132" s="15" t="s">
        <v>11860</v>
      </c>
      <c r="C3132" s="15" t="s">
        <v>10359</v>
      </c>
      <c r="D3132" s="15" t="s">
        <v>1960</v>
      </c>
      <c r="E3132" s="15" t="s">
        <v>1976</v>
      </c>
      <c r="F3132" s="15" t="s">
        <v>1501</v>
      </c>
      <c r="G3132" s="15" t="s">
        <v>1486</v>
      </c>
      <c r="H3132" s="19" t="s">
        <v>1555</v>
      </c>
      <c r="I3132" s="19" t="s">
        <v>1352</v>
      </c>
      <c r="J3132" s="19" t="s">
        <v>3248</v>
      </c>
      <c r="K3132" s="19" t="s">
        <v>1550</v>
      </c>
      <c r="L3132" s="19" t="s">
        <v>1556</v>
      </c>
      <c r="M3132" s="19" t="s">
        <v>17425</v>
      </c>
      <c r="N3132" s="19" t="s">
        <v>7871</v>
      </c>
      <c r="O3132" s="19" t="s">
        <v>7881</v>
      </c>
      <c r="P3132" s="15"/>
      <c r="Q3132" s="20"/>
    </row>
    <row r="3133" spans="1:17" s="23" customFormat="1" ht="12.75" customHeight="1" x14ac:dyDescent="0.25">
      <c r="A3133" s="15" t="s">
        <v>1372</v>
      </c>
      <c r="B3133" s="15" t="s">
        <v>11852</v>
      </c>
      <c r="C3133" s="15" t="s">
        <v>10359</v>
      </c>
      <c r="D3133" s="15" t="s">
        <v>1960</v>
      </c>
      <c r="E3133" s="15" t="s">
        <v>1981</v>
      </c>
      <c r="F3133" s="15" t="s">
        <v>1501</v>
      </c>
      <c r="G3133" s="15" t="s">
        <v>1523</v>
      </c>
      <c r="H3133" s="19" t="s">
        <v>1555</v>
      </c>
      <c r="I3133" s="19" t="s">
        <v>1370</v>
      </c>
      <c r="J3133" s="19" t="s">
        <v>2840</v>
      </c>
      <c r="K3133" s="19" t="s">
        <v>1550</v>
      </c>
      <c r="L3133" s="19" t="s">
        <v>1365</v>
      </c>
      <c r="M3133" s="19" t="s">
        <v>16977</v>
      </c>
      <c r="N3133" s="19" t="s">
        <v>7883</v>
      </c>
      <c r="O3133" s="19" t="s">
        <v>7876</v>
      </c>
      <c r="P3133" s="15"/>
      <c r="Q3133" s="20"/>
    </row>
    <row r="3134" spans="1:17" s="23" customFormat="1" ht="12.75" customHeight="1" x14ac:dyDescent="0.25">
      <c r="A3134" s="15" t="s">
        <v>1372</v>
      </c>
      <c r="B3134" s="15" t="s">
        <v>11862</v>
      </c>
      <c r="C3134" s="15" t="s">
        <v>10359</v>
      </c>
      <c r="D3134" s="15" t="s">
        <v>1960</v>
      </c>
      <c r="E3134" s="15" t="s">
        <v>1978</v>
      </c>
      <c r="F3134" s="15" t="s">
        <v>1548</v>
      </c>
      <c r="G3134" s="15" t="s">
        <v>1510</v>
      </c>
      <c r="H3134" s="19" t="s">
        <v>1555</v>
      </c>
      <c r="I3134" s="19" t="s">
        <v>1352</v>
      </c>
      <c r="J3134" s="19" t="s">
        <v>2345</v>
      </c>
      <c r="K3134" s="19" t="s">
        <v>1550</v>
      </c>
      <c r="L3134" s="19" t="s">
        <v>1396</v>
      </c>
      <c r="M3134" s="19" t="s">
        <v>17534</v>
      </c>
      <c r="N3134" s="19" t="s">
        <v>7829</v>
      </c>
      <c r="O3134" s="19" t="s">
        <v>7870</v>
      </c>
      <c r="P3134" s="15"/>
      <c r="Q3134" s="20"/>
    </row>
    <row r="3135" spans="1:17" s="23" customFormat="1" ht="12.75" customHeight="1" x14ac:dyDescent="0.25">
      <c r="A3135" s="15" t="s">
        <v>1372</v>
      </c>
      <c r="B3135" s="15" t="s">
        <v>11853</v>
      </c>
      <c r="C3135" s="15" t="s">
        <v>10359</v>
      </c>
      <c r="D3135" s="15" t="s">
        <v>1960</v>
      </c>
      <c r="E3135" s="15" t="s">
        <v>1979</v>
      </c>
      <c r="F3135" s="15" t="s">
        <v>1459</v>
      </c>
      <c r="G3135" s="15" t="s">
        <v>1487</v>
      </c>
      <c r="H3135" s="19" t="s">
        <v>1555</v>
      </c>
      <c r="I3135" s="19" t="s">
        <v>1367</v>
      </c>
      <c r="J3135" s="19" t="s">
        <v>16704</v>
      </c>
      <c r="K3135" s="19" t="s">
        <v>1550</v>
      </c>
      <c r="L3135" s="19" t="s">
        <v>1399</v>
      </c>
      <c r="M3135" s="19" t="s">
        <v>16715</v>
      </c>
      <c r="N3135" s="19" t="s">
        <v>7875</v>
      </c>
      <c r="O3135" s="19" t="s">
        <v>7856</v>
      </c>
      <c r="P3135" s="15"/>
      <c r="Q3135" s="20"/>
    </row>
    <row r="3136" spans="1:17" s="23" customFormat="1" ht="12.75" customHeight="1" x14ac:dyDescent="0.25">
      <c r="A3136" s="15" t="s">
        <v>1372</v>
      </c>
      <c r="B3136" s="15" t="s">
        <v>11855</v>
      </c>
      <c r="C3136" s="15" t="s">
        <v>10359</v>
      </c>
      <c r="D3136" s="15" t="s">
        <v>1960</v>
      </c>
      <c r="E3136" s="15" t="s">
        <v>1980</v>
      </c>
      <c r="F3136" s="15" t="s">
        <v>1383</v>
      </c>
      <c r="G3136" s="15" t="s">
        <v>1487</v>
      </c>
      <c r="H3136" s="19" t="s">
        <v>1555</v>
      </c>
      <c r="I3136" s="19" t="s">
        <v>1386</v>
      </c>
      <c r="J3136" s="19" t="s">
        <v>17645</v>
      </c>
      <c r="K3136" s="19" t="s">
        <v>1550</v>
      </c>
      <c r="L3136" s="19" t="s">
        <v>1399</v>
      </c>
      <c r="M3136" s="19" t="s">
        <v>4820</v>
      </c>
      <c r="N3136" s="19" t="s">
        <v>7867</v>
      </c>
      <c r="O3136" s="19" t="s">
        <v>7872</v>
      </c>
      <c r="P3136" s="15"/>
      <c r="Q3136" s="20"/>
    </row>
    <row r="3137" spans="1:17" s="23" customFormat="1" ht="12.75" customHeight="1" x14ac:dyDescent="0.25">
      <c r="A3137" s="15" t="s">
        <v>1372</v>
      </c>
      <c r="B3137" s="15" t="s">
        <v>11850</v>
      </c>
      <c r="C3137" s="15" t="s">
        <v>10359</v>
      </c>
      <c r="D3137" s="15" t="s">
        <v>1960</v>
      </c>
      <c r="E3137" s="15" t="s">
        <v>1985</v>
      </c>
      <c r="F3137" s="15" t="s">
        <v>1383</v>
      </c>
      <c r="G3137" s="15" t="s">
        <v>1523</v>
      </c>
      <c r="H3137" s="19" t="s">
        <v>1555</v>
      </c>
      <c r="I3137" s="19" t="s">
        <v>1397</v>
      </c>
      <c r="J3137" s="19" t="s">
        <v>3768</v>
      </c>
      <c r="K3137" s="19" t="s">
        <v>1550</v>
      </c>
      <c r="L3137" s="19" t="s">
        <v>1365</v>
      </c>
      <c r="M3137" s="19" t="s">
        <v>4890</v>
      </c>
      <c r="N3137" s="19" t="s">
        <v>7831</v>
      </c>
      <c r="O3137" s="19" t="s">
        <v>7868</v>
      </c>
      <c r="P3137" s="15"/>
      <c r="Q3137" s="20"/>
    </row>
    <row r="3138" spans="1:17" s="23" customFormat="1" ht="12.75" customHeight="1" x14ac:dyDescent="0.25">
      <c r="A3138" s="15" t="s">
        <v>1372</v>
      </c>
      <c r="B3138" s="15" t="s">
        <v>11849</v>
      </c>
      <c r="C3138" s="15" t="s">
        <v>10359</v>
      </c>
      <c r="D3138" s="15" t="s">
        <v>1960</v>
      </c>
      <c r="E3138" s="15" t="s">
        <v>96</v>
      </c>
      <c r="F3138" s="15" t="s">
        <v>1383</v>
      </c>
      <c r="G3138" s="15" t="s">
        <v>1523</v>
      </c>
      <c r="H3138" s="19" t="s">
        <v>1555</v>
      </c>
      <c r="I3138" s="19" t="s">
        <v>1399</v>
      </c>
      <c r="J3138" s="19" t="s">
        <v>17433</v>
      </c>
      <c r="K3138" s="19" t="s">
        <v>1550</v>
      </c>
      <c r="L3138" s="19" t="s">
        <v>1368</v>
      </c>
      <c r="M3138" s="19" t="s">
        <v>10136</v>
      </c>
      <c r="N3138" s="19" t="s">
        <v>7903</v>
      </c>
      <c r="O3138" s="19" t="s">
        <v>7855</v>
      </c>
      <c r="P3138" s="15"/>
      <c r="Q3138" s="20"/>
    </row>
    <row r="3139" spans="1:17" s="23" customFormat="1" ht="12.75" customHeight="1" x14ac:dyDescent="0.25">
      <c r="A3139" s="15" t="s">
        <v>1372</v>
      </c>
      <c r="B3139" s="15" t="s">
        <v>11851</v>
      </c>
      <c r="C3139" s="15" t="s">
        <v>10359</v>
      </c>
      <c r="D3139" s="15" t="s">
        <v>1960</v>
      </c>
      <c r="E3139" s="15" t="s">
        <v>1972</v>
      </c>
      <c r="F3139" s="15" t="s">
        <v>1383</v>
      </c>
      <c r="G3139" s="15" t="s">
        <v>1424</v>
      </c>
      <c r="H3139" s="19" t="s">
        <v>1555</v>
      </c>
      <c r="I3139" s="19" t="s">
        <v>1398</v>
      </c>
      <c r="J3139" s="19" t="s">
        <v>2442</v>
      </c>
      <c r="K3139" s="19" t="s">
        <v>1550</v>
      </c>
      <c r="L3139" s="19" t="s">
        <v>1365</v>
      </c>
      <c r="M3139" s="19" t="s">
        <v>10144</v>
      </c>
      <c r="N3139" s="19" t="s">
        <v>7904</v>
      </c>
      <c r="O3139" s="19" t="s">
        <v>7890</v>
      </c>
      <c r="P3139" s="15"/>
      <c r="Q3139" s="20"/>
    </row>
    <row r="3140" spans="1:17" s="23" customFormat="1" ht="12.75" customHeight="1" x14ac:dyDescent="0.25">
      <c r="A3140" s="15" t="s">
        <v>1372</v>
      </c>
      <c r="B3140" s="15" t="s">
        <v>11875</v>
      </c>
      <c r="C3140" s="15" t="s">
        <v>10359</v>
      </c>
      <c r="D3140" s="15" t="s">
        <v>1960</v>
      </c>
      <c r="E3140" s="15" t="s">
        <v>1969</v>
      </c>
      <c r="F3140" s="15" t="s">
        <v>1401</v>
      </c>
      <c r="G3140" s="15" t="s">
        <v>1523</v>
      </c>
      <c r="H3140" s="19" t="s">
        <v>1555</v>
      </c>
      <c r="I3140" s="19" t="s">
        <v>1397</v>
      </c>
      <c r="J3140" s="19" t="s">
        <v>3189</v>
      </c>
      <c r="K3140" s="19" t="s">
        <v>1550</v>
      </c>
      <c r="L3140" s="19" t="s">
        <v>1365</v>
      </c>
      <c r="M3140" s="19" t="s">
        <v>3942</v>
      </c>
      <c r="N3140" s="19" t="s">
        <v>7886</v>
      </c>
      <c r="O3140" s="19" t="s">
        <v>7915</v>
      </c>
      <c r="P3140" s="15"/>
      <c r="Q3140" s="20"/>
    </row>
    <row r="3141" spans="1:17" s="23" customFormat="1" ht="12.75" customHeight="1" x14ac:dyDescent="0.25">
      <c r="A3141" s="15" t="s">
        <v>1372</v>
      </c>
      <c r="B3141" s="15" t="s">
        <v>11863</v>
      </c>
      <c r="C3141" s="15" t="s">
        <v>10359</v>
      </c>
      <c r="D3141" s="15" t="s">
        <v>1960</v>
      </c>
      <c r="E3141" s="15" t="s">
        <v>443</v>
      </c>
      <c r="F3141" s="15" t="s">
        <v>1401</v>
      </c>
      <c r="G3141" s="15" t="s">
        <v>1523</v>
      </c>
      <c r="H3141" s="19" t="s">
        <v>1555</v>
      </c>
      <c r="I3141" s="19" t="s">
        <v>1504</v>
      </c>
      <c r="J3141" s="19" t="s">
        <v>17859</v>
      </c>
      <c r="K3141" s="19" t="s">
        <v>1550</v>
      </c>
      <c r="L3141" s="19" t="s">
        <v>1365</v>
      </c>
      <c r="M3141" s="19" t="s">
        <v>10156</v>
      </c>
      <c r="N3141" s="19" t="s">
        <v>7889</v>
      </c>
      <c r="O3141" s="19" t="s">
        <v>7894</v>
      </c>
      <c r="P3141" s="15"/>
      <c r="Q3141" s="20"/>
    </row>
    <row r="3142" spans="1:17" s="23" customFormat="1" ht="12.75" customHeight="1" x14ac:dyDescent="0.25">
      <c r="A3142" s="15" t="s">
        <v>1372</v>
      </c>
      <c r="B3142" s="15" t="s">
        <v>11864</v>
      </c>
      <c r="C3142" s="15" t="s">
        <v>10359</v>
      </c>
      <c r="D3142" s="15" t="s">
        <v>1960</v>
      </c>
      <c r="E3142" s="15" t="s">
        <v>1243</v>
      </c>
      <c r="F3142" s="15" t="s">
        <v>1401</v>
      </c>
      <c r="G3142" s="15" t="s">
        <v>1523</v>
      </c>
      <c r="H3142" s="19" t="s">
        <v>1555</v>
      </c>
      <c r="I3142" s="19" t="s">
        <v>1504</v>
      </c>
      <c r="J3142" s="19" t="s">
        <v>17718</v>
      </c>
      <c r="K3142" s="19" t="s">
        <v>1550</v>
      </c>
      <c r="L3142" s="19" t="s">
        <v>1365</v>
      </c>
      <c r="M3142" s="19" t="s">
        <v>16396</v>
      </c>
      <c r="N3142" s="19" t="s">
        <v>11867</v>
      </c>
      <c r="O3142" s="19" t="s">
        <v>7941</v>
      </c>
      <c r="P3142" s="15"/>
      <c r="Q3142" s="20"/>
    </row>
    <row r="3143" spans="1:17" s="23" customFormat="1" ht="12.75" customHeight="1" x14ac:dyDescent="0.25">
      <c r="A3143" s="15" t="s">
        <v>1372</v>
      </c>
      <c r="B3143" s="15" t="s">
        <v>11877</v>
      </c>
      <c r="C3143" s="15" t="s">
        <v>10359</v>
      </c>
      <c r="D3143" s="15" t="s">
        <v>1960</v>
      </c>
      <c r="E3143" s="15" t="s">
        <v>1957</v>
      </c>
      <c r="F3143" s="15" t="s">
        <v>1401</v>
      </c>
      <c r="G3143" s="15" t="s">
        <v>1523</v>
      </c>
      <c r="H3143" s="19" t="s">
        <v>1555</v>
      </c>
      <c r="I3143" s="19" t="s">
        <v>1397</v>
      </c>
      <c r="J3143" s="19" t="s">
        <v>10028</v>
      </c>
      <c r="K3143" s="19" t="s">
        <v>1550</v>
      </c>
      <c r="L3143" s="19" t="s">
        <v>1368</v>
      </c>
      <c r="M3143" s="19" t="s">
        <v>3822</v>
      </c>
      <c r="N3143" s="19" t="s">
        <v>7916</v>
      </c>
      <c r="O3143" s="19" t="s">
        <v>7917</v>
      </c>
      <c r="P3143" s="15"/>
      <c r="Q3143" s="20"/>
    </row>
    <row r="3144" spans="1:17" s="23" customFormat="1" ht="12.75" customHeight="1" x14ac:dyDescent="0.25">
      <c r="A3144" s="15" t="s">
        <v>1372</v>
      </c>
      <c r="B3144" s="15" t="s">
        <v>11857</v>
      </c>
      <c r="C3144" s="15" t="s">
        <v>10359</v>
      </c>
      <c r="D3144" s="15" t="s">
        <v>1960</v>
      </c>
      <c r="E3144" s="15" t="s">
        <v>387</v>
      </c>
      <c r="F3144" s="15" t="s">
        <v>1401</v>
      </c>
      <c r="G3144" s="15" t="s">
        <v>1523</v>
      </c>
      <c r="H3144" s="19" t="s">
        <v>1555</v>
      </c>
      <c r="I3144" s="19" t="s">
        <v>1504</v>
      </c>
      <c r="J3144" s="19" t="s">
        <v>2791</v>
      </c>
      <c r="K3144" s="19" t="s">
        <v>1550</v>
      </c>
      <c r="L3144" s="19" t="s">
        <v>1365</v>
      </c>
      <c r="M3144" s="19" t="s">
        <v>10159</v>
      </c>
      <c r="N3144" s="19" t="s">
        <v>7891</v>
      </c>
      <c r="O3144" s="19" t="s">
        <v>7880</v>
      </c>
      <c r="P3144" s="15"/>
      <c r="Q3144" s="20"/>
    </row>
    <row r="3145" spans="1:17" s="23" customFormat="1" ht="12.75" customHeight="1" x14ac:dyDescent="0.25">
      <c r="A3145" s="15" t="s">
        <v>1372</v>
      </c>
      <c r="B3145" s="15" t="s">
        <v>11858</v>
      </c>
      <c r="C3145" s="15" t="s">
        <v>10359</v>
      </c>
      <c r="D3145" s="15" t="s">
        <v>1960</v>
      </c>
      <c r="E3145" s="15" t="s">
        <v>342</v>
      </c>
      <c r="F3145" s="15" t="s">
        <v>1401</v>
      </c>
      <c r="G3145" s="15" t="s">
        <v>1523</v>
      </c>
      <c r="H3145" s="19" t="s">
        <v>1555</v>
      </c>
      <c r="I3145" s="19" t="s">
        <v>1460</v>
      </c>
      <c r="J3145" s="19" t="s">
        <v>17446</v>
      </c>
      <c r="K3145" s="19" t="s">
        <v>1550</v>
      </c>
      <c r="L3145" s="19" t="s">
        <v>1368</v>
      </c>
      <c r="M3145" s="19" t="s">
        <v>17021</v>
      </c>
      <c r="N3145" s="19" t="s">
        <v>7901</v>
      </c>
      <c r="O3145" s="19" t="s">
        <v>7907</v>
      </c>
      <c r="P3145" s="15"/>
      <c r="Q3145" s="20"/>
    </row>
    <row r="3146" spans="1:17" s="23" customFormat="1" ht="12.75" customHeight="1" x14ac:dyDescent="0.25">
      <c r="A3146" s="15" t="s">
        <v>1372</v>
      </c>
      <c r="B3146" s="15" t="s">
        <v>11865</v>
      </c>
      <c r="C3146" s="15" t="s">
        <v>10359</v>
      </c>
      <c r="D3146" s="15" t="s">
        <v>1960</v>
      </c>
      <c r="E3146" s="15" t="s">
        <v>801</v>
      </c>
      <c r="F3146" s="15" t="s">
        <v>1383</v>
      </c>
      <c r="G3146" s="15" t="s">
        <v>1424</v>
      </c>
      <c r="H3146" s="19" t="s">
        <v>1555</v>
      </c>
      <c r="I3146" s="19" t="s">
        <v>1397</v>
      </c>
      <c r="J3146" s="19" t="s">
        <v>17336</v>
      </c>
      <c r="K3146" s="19" t="s">
        <v>1550</v>
      </c>
      <c r="L3146" s="19" t="s">
        <v>1403</v>
      </c>
      <c r="M3146" s="19" t="s">
        <v>4839</v>
      </c>
      <c r="N3146" s="19" t="s">
        <v>7900</v>
      </c>
      <c r="O3146" s="19" t="s">
        <v>7893</v>
      </c>
      <c r="P3146" s="15"/>
      <c r="Q3146" s="20"/>
    </row>
    <row r="3147" spans="1:17" s="23" customFormat="1" ht="12.75" customHeight="1" x14ac:dyDescent="0.25">
      <c r="A3147" s="15" t="s">
        <v>1372</v>
      </c>
      <c r="B3147" s="15" t="s">
        <v>15717</v>
      </c>
      <c r="C3147" s="15" t="s">
        <v>10359</v>
      </c>
      <c r="D3147" s="15" t="s">
        <v>1988</v>
      </c>
      <c r="E3147" s="15" t="s">
        <v>1520</v>
      </c>
      <c r="F3147" s="15" t="s">
        <v>1479</v>
      </c>
      <c r="G3147" s="15" t="s">
        <v>1561</v>
      </c>
      <c r="H3147" s="19" t="s">
        <v>1555</v>
      </c>
      <c r="I3147" s="19" t="s">
        <v>1385</v>
      </c>
      <c r="J3147" s="19" t="s">
        <v>17467</v>
      </c>
      <c r="K3147" s="19" t="s">
        <v>1550</v>
      </c>
      <c r="L3147" s="19" t="s">
        <v>1390</v>
      </c>
      <c r="M3147" s="19" t="s">
        <v>2578</v>
      </c>
      <c r="N3147" s="19" t="s">
        <v>7918</v>
      </c>
      <c r="O3147" s="19" t="s">
        <v>7909</v>
      </c>
      <c r="P3147" s="15"/>
      <c r="Q3147" s="20"/>
    </row>
    <row r="3148" spans="1:17" s="23" customFormat="1" ht="12.75" customHeight="1" x14ac:dyDescent="0.25">
      <c r="A3148" s="15" t="s">
        <v>1372</v>
      </c>
      <c r="B3148" s="15" t="s">
        <v>11874</v>
      </c>
      <c r="C3148" s="15" t="s">
        <v>10359</v>
      </c>
      <c r="D3148" s="15" t="s">
        <v>1988</v>
      </c>
      <c r="E3148" s="15" t="s">
        <v>1998</v>
      </c>
      <c r="F3148" s="15" t="s">
        <v>1495</v>
      </c>
      <c r="G3148" s="15" t="s">
        <v>1560</v>
      </c>
      <c r="H3148" s="19" t="s">
        <v>1555</v>
      </c>
      <c r="I3148" s="19" t="s">
        <v>1534</v>
      </c>
      <c r="J3148" s="19" t="s">
        <v>17726</v>
      </c>
      <c r="K3148" s="19" t="s">
        <v>1550</v>
      </c>
      <c r="L3148" s="19" t="s">
        <v>1545</v>
      </c>
      <c r="M3148" s="19" t="s">
        <v>10148</v>
      </c>
      <c r="N3148" s="19" t="s">
        <v>11878</v>
      </c>
      <c r="O3148" s="19" t="s">
        <v>7879</v>
      </c>
      <c r="P3148" s="15"/>
      <c r="Q3148" s="20"/>
    </row>
    <row r="3149" spans="1:17" s="23" customFormat="1" ht="12.75" customHeight="1" x14ac:dyDescent="0.25">
      <c r="A3149" s="15" t="s">
        <v>1372</v>
      </c>
      <c r="B3149" s="15" t="s">
        <v>11868</v>
      </c>
      <c r="C3149" s="15" t="s">
        <v>10359</v>
      </c>
      <c r="D3149" s="15" t="s">
        <v>1988</v>
      </c>
      <c r="E3149" s="15" t="s">
        <v>2003</v>
      </c>
      <c r="F3149" s="15" t="s">
        <v>1479</v>
      </c>
      <c r="G3149" s="15" t="s">
        <v>1571</v>
      </c>
      <c r="H3149" s="19" t="s">
        <v>1555</v>
      </c>
      <c r="I3149" s="19" t="s">
        <v>1431</v>
      </c>
      <c r="J3149" s="19" t="s">
        <v>17503</v>
      </c>
      <c r="K3149" s="19" t="s">
        <v>1550</v>
      </c>
      <c r="L3149" s="19" t="s">
        <v>1393</v>
      </c>
      <c r="M3149" s="19" t="s">
        <v>10137</v>
      </c>
      <c r="N3149" s="19" t="s">
        <v>7908</v>
      </c>
      <c r="O3149" s="19" t="s">
        <v>7912</v>
      </c>
      <c r="P3149" s="15"/>
      <c r="Q3149" s="20"/>
    </row>
    <row r="3150" spans="1:17" s="23" customFormat="1" ht="12.75" customHeight="1" x14ac:dyDescent="0.25">
      <c r="A3150" s="15" t="s">
        <v>1372</v>
      </c>
      <c r="B3150" s="15">
        <v>4719025600</v>
      </c>
      <c r="C3150" s="15" t="s">
        <v>10359</v>
      </c>
      <c r="D3150" s="15" t="s">
        <v>1988</v>
      </c>
      <c r="E3150" s="15" t="s">
        <v>8479</v>
      </c>
      <c r="F3150" s="15" t="s">
        <v>1381</v>
      </c>
      <c r="G3150" s="15" t="s">
        <v>1571</v>
      </c>
      <c r="H3150" s="19" t="s">
        <v>1555</v>
      </c>
      <c r="I3150" s="19" t="s">
        <v>1559</v>
      </c>
      <c r="J3150" s="19" t="s">
        <v>16712</v>
      </c>
      <c r="K3150" s="19" t="s">
        <v>1550</v>
      </c>
      <c r="L3150" s="19" t="s">
        <v>1533</v>
      </c>
      <c r="M3150" s="19" t="s">
        <v>17864</v>
      </c>
      <c r="N3150" s="19" t="s">
        <v>7906</v>
      </c>
      <c r="O3150" s="19" t="s">
        <v>7914</v>
      </c>
      <c r="P3150" s="15">
        <v>20210106</v>
      </c>
      <c r="Q3150" s="20"/>
    </row>
    <row r="3151" spans="1:17" s="23" customFormat="1" ht="12.75" customHeight="1" x14ac:dyDescent="0.25">
      <c r="A3151" s="15" t="s">
        <v>1372</v>
      </c>
      <c r="B3151" s="15" t="s">
        <v>11872</v>
      </c>
      <c r="C3151" s="15" t="s">
        <v>10359</v>
      </c>
      <c r="D3151" s="15" t="s">
        <v>1988</v>
      </c>
      <c r="E3151" s="15" t="s">
        <v>2009</v>
      </c>
      <c r="F3151" s="15" t="s">
        <v>1374</v>
      </c>
      <c r="G3151" s="15" t="s">
        <v>1400</v>
      </c>
      <c r="H3151" s="19" t="s">
        <v>1555</v>
      </c>
      <c r="I3151" s="19" t="s">
        <v>1497</v>
      </c>
      <c r="J3151" s="19" t="s">
        <v>3778</v>
      </c>
      <c r="K3151" s="19" t="s">
        <v>1550</v>
      </c>
      <c r="L3151" s="19" t="s">
        <v>1569</v>
      </c>
      <c r="M3151" s="19" t="s">
        <v>4036</v>
      </c>
      <c r="N3151" s="19" t="s">
        <v>7902</v>
      </c>
      <c r="O3151" s="19" t="s">
        <v>7905</v>
      </c>
      <c r="P3151" s="15"/>
      <c r="Q3151" s="20"/>
    </row>
    <row r="3152" spans="1:17" s="23" customFormat="1" ht="12.75" customHeight="1" x14ac:dyDescent="0.25">
      <c r="A3152" s="15" t="s">
        <v>1372</v>
      </c>
      <c r="B3152" s="15" t="s">
        <v>11866</v>
      </c>
      <c r="C3152" s="15" t="s">
        <v>10359</v>
      </c>
      <c r="D3152" s="15" t="s">
        <v>1988</v>
      </c>
      <c r="E3152" s="15" t="s">
        <v>2005</v>
      </c>
      <c r="F3152" s="15" t="s">
        <v>1495</v>
      </c>
      <c r="G3152" s="15" t="s">
        <v>1405</v>
      </c>
      <c r="H3152" s="19" t="s">
        <v>1555</v>
      </c>
      <c r="I3152" s="19" t="s">
        <v>1590</v>
      </c>
      <c r="J3152" s="19" t="s">
        <v>17261</v>
      </c>
      <c r="K3152" s="19" t="s">
        <v>1550</v>
      </c>
      <c r="L3152" s="19" t="s">
        <v>1544</v>
      </c>
      <c r="M3152" s="19" t="s">
        <v>17583</v>
      </c>
      <c r="N3152" s="19" t="s">
        <v>7898</v>
      </c>
      <c r="O3152" s="19" t="s">
        <v>7888</v>
      </c>
      <c r="P3152" s="15"/>
      <c r="Q3152" s="20"/>
    </row>
    <row r="3153" spans="1:17" s="23" customFormat="1" ht="12.75" customHeight="1" x14ac:dyDescent="0.25">
      <c r="A3153" s="15" t="s">
        <v>1372</v>
      </c>
      <c r="B3153" s="15" t="s">
        <v>11871</v>
      </c>
      <c r="C3153" s="15" t="s">
        <v>10359</v>
      </c>
      <c r="D3153" s="15" t="s">
        <v>1988</v>
      </c>
      <c r="E3153" s="15" t="s">
        <v>2019</v>
      </c>
      <c r="F3153" s="15" t="s">
        <v>1479</v>
      </c>
      <c r="G3153" s="15" t="s">
        <v>1405</v>
      </c>
      <c r="H3153" s="19" t="s">
        <v>1555</v>
      </c>
      <c r="I3153" s="19" t="s">
        <v>1549</v>
      </c>
      <c r="J3153" s="19" t="s">
        <v>16392</v>
      </c>
      <c r="K3153" s="19" t="s">
        <v>1550</v>
      </c>
      <c r="L3153" s="19" t="s">
        <v>1544</v>
      </c>
      <c r="M3153" s="19" t="s">
        <v>16490</v>
      </c>
      <c r="N3153" s="19" t="s">
        <v>7885</v>
      </c>
      <c r="O3153" s="19" t="s">
        <v>7911</v>
      </c>
      <c r="P3153" s="15"/>
      <c r="Q3153" s="20"/>
    </row>
    <row r="3154" spans="1:17" s="23" customFormat="1" ht="12.75" customHeight="1" x14ac:dyDescent="0.25">
      <c r="A3154" s="15" t="s">
        <v>1372</v>
      </c>
      <c r="B3154" s="15" t="s">
        <v>11869</v>
      </c>
      <c r="C3154" s="15" t="s">
        <v>10359</v>
      </c>
      <c r="D3154" s="15" t="s">
        <v>1988</v>
      </c>
      <c r="E3154" s="15" t="s">
        <v>2008</v>
      </c>
      <c r="F3154" s="15" t="s">
        <v>1493</v>
      </c>
      <c r="G3154" s="15" t="s">
        <v>1571</v>
      </c>
      <c r="H3154" s="19" t="s">
        <v>1555</v>
      </c>
      <c r="I3154" s="19" t="s">
        <v>1407</v>
      </c>
      <c r="J3154" s="19" t="s">
        <v>16666</v>
      </c>
      <c r="K3154" s="19" t="s">
        <v>1550</v>
      </c>
      <c r="L3154" s="19" t="s">
        <v>1497</v>
      </c>
      <c r="M3154" s="19" t="s">
        <v>10158</v>
      </c>
      <c r="N3154" s="19" t="s">
        <v>7913</v>
      </c>
      <c r="O3154" s="19" t="s">
        <v>7910</v>
      </c>
      <c r="P3154" s="15"/>
      <c r="Q3154" s="20"/>
    </row>
    <row r="3155" spans="1:17" s="23" customFormat="1" ht="12.75" customHeight="1" x14ac:dyDescent="0.25">
      <c r="A3155" s="15" t="s">
        <v>1372</v>
      </c>
      <c r="B3155" s="15" t="s">
        <v>11876</v>
      </c>
      <c r="C3155" s="15" t="s">
        <v>10359</v>
      </c>
      <c r="D3155" s="15" t="s">
        <v>1988</v>
      </c>
      <c r="E3155" s="15" t="s">
        <v>2002</v>
      </c>
      <c r="F3155" s="15" t="s">
        <v>1502</v>
      </c>
      <c r="G3155" s="15" t="s">
        <v>1561</v>
      </c>
      <c r="H3155" s="19" t="s">
        <v>1555</v>
      </c>
      <c r="I3155" s="19" t="s">
        <v>1552</v>
      </c>
      <c r="J3155" s="19" t="s">
        <v>17838</v>
      </c>
      <c r="K3155" s="19" t="s">
        <v>1550</v>
      </c>
      <c r="L3155" s="19" t="s">
        <v>1543</v>
      </c>
      <c r="M3155" s="19" t="s">
        <v>10142</v>
      </c>
      <c r="N3155" s="19" t="s">
        <v>7931</v>
      </c>
      <c r="O3155" s="19" t="s">
        <v>7946</v>
      </c>
      <c r="P3155" s="15"/>
      <c r="Q3155" s="20"/>
    </row>
    <row r="3156" spans="1:17" s="23" customFormat="1" ht="12.75" customHeight="1" x14ac:dyDescent="0.25">
      <c r="A3156" s="15" t="s">
        <v>1372</v>
      </c>
      <c r="B3156" s="15" t="s">
        <v>11890</v>
      </c>
      <c r="C3156" s="15" t="s">
        <v>10359</v>
      </c>
      <c r="D3156" s="15" t="s">
        <v>1988</v>
      </c>
      <c r="E3156" s="15" t="s">
        <v>23</v>
      </c>
      <c r="F3156" s="15" t="s">
        <v>1479</v>
      </c>
      <c r="G3156" s="15" t="s">
        <v>1561</v>
      </c>
      <c r="H3156" s="19" t="s">
        <v>1555</v>
      </c>
      <c r="I3156" s="19" t="s">
        <v>1385</v>
      </c>
      <c r="J3156" s="19" t="s">
        <v>3906</v>
      </c>
      <c r="K3156" s="19" t="s">
        <v>1550</v>
      </c>
      <c r="L3156" s="19" t="s">
        <v>1390</v>
      </c>
      <c r="M3156" s="19" t="s">
        <v>10182</v>
      </c>
      <c r="N3156" s="19" t="s">
        <v>7925</v>
      </c>
      <c r="O3156" s="19" t="s">
        <v>10178</v>
      </c>
      <c r="P3156" s="15"/>
      <c r="Q3156" s="20"/>
    </row>
    <row r="3157" spans="1:17" s="23" customFormat="1" ht="12.75" customHeight="1" x14ac:dyDescent="0.25">
      <c r="A3157" s="15" t="s">
        <v>1372</v>
      </c>
      <c r="B3157" s="15" t="s">
        <v>11888</v>
      </c>
      <c r="C3157" s="15" t="s">
        <v>10359</v>
      </c>
      <c r="D3157" s="15" t="s">
        <v>1988</v>
      </c>
      <c r="E3157" s="15" t="s">
        <v>10356</v>
      </c>
      <c r="F3157" s="15" t="s">
        <v>1479</v>
      </c>
      <c r="G3157" s="15" t="s">
        <v>1561</v>
      </c>
      <c r="H3157" s="19" t="s">
        <v>1555</v>
      </c>
      <c r="I3157" s="19" t="s">
        <v>1385</v>
      </c>
      <c r="J3157" s="19" t="s">
        <v>2346</v>
      </c>
      <c r="K3157" s="19" t="s">
        <v>1550</v>
      </c>
      <c r="L3157" s="19" t="s">
        <v>1543</v>
      </c>
      <c r="M3157" s="19" t="s">
        <v>16561</v>
      </c>
      <c r="N3157" s="19" t="s">
        <v>11889</v>
      </c>
      <c r="O3157" s="19" t="s">
        <v>7938</v>
      </c>
      <c r="P3157" s="15"/>
      <c r="Q3157" s="20"/>
    </row>
    <row r="3158" spans="1:17" s="23" customFormat="1" ht="12.75" customHeight="1" x14ac:dyDescent="0.25">
      <c r="A3158" s="15" t="s">
        <v>1372</v>
      </c>
      <c r="B3158" s="15" t="s">
        <v>11879</v>
      </c>
      <c r="C3158" s="15" t="s">
        <v>10359</v>
      </c>
      <c r="D3158" s="15" t="s">
        <v>1988</v>
      </c>
      <c r="E3158" s="15" t="s">
        <v>10377</v>
      </c>
      <c r="F3158" s="15" t="s">
        <v>1479</v>
      </c>
      <c r="G3158" s="15" t="s">
        <v>1561</v>
      </c>
      <c r="H3158" s="19" t="s">
        <v>1555</v>
      </c>
      <c r="I3158" s="19" t="s">
        <v>1549</v>
      </c>
      <c r="J3158" s="19" t="s">
        <v>10082</v>
      </c>
      <c r="K3158" s="19" t="s">
        <v>1550</v>
      </c>
      <c r="L3158" s="19" t="s">
        <v>1543</v>
      </c>
      <c r="M3158" s="19" t="s">
        <v>4851</v>
      </c>
      <c r="N3158" s="19" t="s">
        <v>7932</v>
      </c>
      <c r="O3158" s="19" t="s">
        <v>7896</v>
      </c>
      <c r="P3158" s="15"/>
      <c r="Q3158" s="20"/>
    </row>
    <row r="3159" spans="1:17" s="23" customFormat="1" ht="12.75" customHeight="1" x14ac:dyDescent="0.25">
      <c r="A3159" s="15" t="s">
        <v>1372</v>
      </c>
      <c r="B3159" s="15" t="s">
        <v>11885</v>
      </c>
      <c r="C3159" s="15" t="s">
        <v>10359</v>
      </c>
      <c r="D3159" s="15" t="s">
        <v>1988</v>
      </c>
      <c r="E3159" s="15" t="s">
        <v>2010</v>
      </c>
      <c r="F3159" s="15" t="s">
        <v>1479</v>
      </c>
      <c r="G3159" s="15" t="s">
        <v>1561</v>
      </c>
      <c r="H3159" s="19" t="s">
        <v>1555</v>
      </c>
      <c r="I3159" s="19" t="s">
        <v>1385</v>
      </c>
      <c r="J3159" s="19" t="s">
        <v>10145</v>
      </c>
      <c r="K3159" s="19" t="s">
        <v>1550</v>
      </c>
      <c r="L3159" s="19" t="s">
        <v>1410</v>
      </c>
      <c r="M3159" s="19" t="s">
        <v>16472</v>
      </c>
      <c r="N3159" s="19" t="s">
        <v>7945</v>
      </c>
      <c r="O3159" s="19" t="s">
        <v>7921</v>
      </c>
      <c r="P3159" s="15"/>
      <c r="Q3159" s="20"/>
    </row>
    <row r="3160" spans="1:17" s="23" customFormat="1" ht="12.75" customHeight="1" x14ac:dyDescent="0.25">
      <c r="A3160" s="15" t="s">
        <v>1372</v>
      </c>
      <c r="B3160" s="15" t="s">
        <v>11880</v>
      </c>
      <c r="C3160" s="15" t="s">
        <v>10359</v>
      </c>
      <c r="D3160" s="15" t="s">
        <v>1988</v>
      </c>
      <c r="E3160" s="15" t="s">
        <v>238</v>
      </c>
      <c r="F3160" s="15" t="s">
        <v>1479</v>
      </c>
      <c r="G3160" s="15" t="s">
        <v>1561</v>
      </c>
      <c r="H3160" s="19" t="s">
        <v>1555</v>
      </c>
      <c r="I3160" s="19" t="s">
        <v>1385</v>
      </c>
      <c r="J3160" s="19" t="s">
        <v>2496</v>
      </c>
      <c r="K3160" s="19" t="s">
        <v>1550</v>
      </c>
      <c r="L3160" s="19" t="s">
        <v>1410</v>
      </c>
      <c r="M3160" s="19" t="s">
        <v>10137</v>
      </c>
      <c r="N3160" s="19" t="s">
        <v>7975</v>
      </c>
      <c r="O3160" s="19" t="s">
        <v>7940</v>
      </c>
      <c r="P3160" s="15"/>
      <c r="Q3160" s="20"/>
    </row>
    <row r="3161" spans="1:17" s="23" customFormat="1" ht="12.75" customHeight="1" x14ac:dyDescent="0.25">
      <c r="A3161" s="15" t="s">
        <v>1372</v>
      </c>
      <c r="B3161" s="15" t="s">
        <v>11870</v>
      </c>
      <c r="C3161" s="15" t="s">
        <v>10359</v>
      </c>
      <c r="D3161" s="15" t="s">
        <v>1988</v>
      </c>
      <c r="E3161" s="15" t="s">
        <v>10357</v>
      </c>
      <c r="F3161" s="15" t="s">
        <v>1479</v>
      </c>
      <c r="G3161" s="15" t="s">
        <v>1561</v>
      </c>
      <c r="H3161" s="19" t="s">
        <v>1555</v>
      </c>
      <c r="I3161" s="19" t="s">
        <v>1385</v>
      </c>
      <c r="J3161" s="19" t="s">
        <v>17565</v>
      </c>
      <c r="K3161" s="19" t="s">
        <v>1550</v>
      </c>
      <c r="L3161" s="19" t="s">
        <v>1543</v>
      </c>
      <c r="M3161" s="19" t="s">
        <v>16679</v>
      </c>
      <c r="N3161" s="19" t="s">
        <v>7922</v>
      </c>
      <c r="O3161" s="19" t="s">
        <v>7947</v>
      </c>
      <c r="P3161" s="15"/>
      <c r="Q3161" s="20"/>
    </row>
    <row r="3162" spans="1:17" s="23" customFormat="1" ht="12.75" customHeight="1" x14ac:dyDescent="0.25">
      <c r="A3162" s="15" t="s">
        <v>1372</v>
      </c>
      <c r="B3162" s="15" t="s">
        <v>11873</v>
      </c>
      <c r="C3162" s="15" t="s">
        <v>10359</v>
      </c>
      <c r="D3162" s="15" t="s">
        <v>1988</v>
      </c>
      <c r="E3162" s="15" t="s">
        <v>10375</v>
      </c>
      <c r="F3162" s="15" t="s">
        <v>1479</v>
      </c>
      <c r="G3162" s="15" t="s">
        <v>1561</v>
      </c>
      <c r="H3162" s="19" t="s">
        <v>1555</v>
      </c>
      <c r="I3162" s="19" t="s">
        <v>1385</v>
      </c>
      <c r="J3162" s="19" t="s">
        <v>2582</v>
      </c>
      <c r="K3162" s="19" t="s">
        <v>1550</v>
      </c>
      <c r="L3162" s="19" t="s">
        <v>1390</v>
      </c>
      <c r="M3162" s="19" t="s">
        <v>10050</v>
      </c>
      <c r="N3162" s="19" t="s">
        <v>7887</v>
      </c>
      <c r="O3162" s="19" t="s">
        <v>7923</v>
      </c>
      <c r="P3162" s="15"/>
      <c r="Q3162" s="20"/>
    </row>
    <row r="3163" spans="1:17" s="23" customFormat="1" ht="12.75" customHeight="1" x14ac:dyDescent="0.25">
      <c r="A3163" s="15" t="s">
        <v>1372</v>
      </c>
      <c r="B3163" s="15" t="s">
        <v>11882</v>
      </c>
      <c r="C3163" s="15" t="s">
        <v>10359</v>
      </c>
      <c r="D3163" s="15" t="s">
        <v>1988</v>
      </c>
      <c r="E3163" s="15" t="s">
        <v>10384</v>
      </c>
      <c r="F3163" s="15" t="s">
        <v>1479</v>
      </c>
      <c r="G3163" s="15" t="s">
        <v>1478</v>
      </c>
      <c r="H3163" s="19" t="s">
        <v>1555</v>
      </c>
      <c r="I3163" s="19" t="s">
        <v>1385</v>
      </c>
      <c r="J3163" s="19" t="s">
        <v>2521</v>
      </c>
      <c r="K3163" s="19" t="s">
        <v>1550</v>
      </c>
      <c r="L3163" s="19" t="s">
        <v>1390</v>
      </c>
      <c r="M3163" s="19" t="s">
        <v>10185</v>
      </c>
      <c r="N3163" s="19" t="s">
        <v>7927</v>
      </c>
      <c r="O3163" s="19" t="s">
        <v>7937</v>
      </c>
      <c r="P3163" s="15"/>
      <c r="Q3163" s="20"/>
    </row>
    <row r="3164" spans="1:17" s="23" customFormat="1" ht="12.75" customHeight="1" x14ac:dyDescent="0.25">
      <c r="A3164" s="15" t="s">
        <v>1372</v>
      </c>
      <c r="B3164" s="15" t="s">
        <v>11891</v>
      </c>
      <c r="C3164" s="15" t="s">
        <v>10359</v>
      </c>
      <c r="D3164" s="15" t="s">
        <v>1988</v>
      </c>
      <c r="E3164" s="15" t="s">
        <v>10383</v>
      </c>
      <c r="F3164" s="15" t="s">
        <v>1493</v>
      </c>
      <c r="G3164" s="15" t="s">
        <v>1561</v>
      </c>
      <c r="H3164" s="19" t="s">
        <v>1555</v>
      </c>
      <c r="I3164" s="19" t="s">
        <v>1431</v>
      </c>
      <c r="J3164" s="19" t="s">
        <v>2939</v>
      </c>
      <c r="K3164" s="19" t="s">
        <v>1550</v>
      </c>
      <c r="L3164" s="19" t="s">
        <v>1543</v>
      </c>
      <c r="M3164" s="19" t="s">
        <v>2453</v>
      </c>
      <c r="N3164" s="19" t="s">
        <v>7942</v>
      </c>
      <c r="O3164" s="19" t="s">
        <v>7926</v>
      </c>
      <c r="P3164" s="15"/>
      <c r="Q3164" s="20"/>
    </row>
    <row r="3165" spans="1:17" s="23" customFormat="1" ht="12.75" customHeight="1" x14ac:dyDescent="0.25">
      <c r="A3165" s="15" t="s">
        <v>1372</v>
      </c>
      <c r="B3165" s="15" t="s">
        <v>11887</v>
      </c>
      <c r="C3165" s="15" t="s">
        <v>10359</v>
      </c>
      <c r="D3165" s="15" t="s">
        <v>1988</v>
      </c>
      <c r="E3165" s="15" t="s">
        <v>10380</v>
      </c>
      <c r="F3165" s="15" t="s">
        <v>1493</v>
      </c>
      <c r="G3165" s="15" t="s">
        <v>1561</v>
      </c>
      <c r="H3165" s="19" t="s">
        <v>1555</v>
      </c>
      <c r="I3165" s="19" t="s">
        <v>1426</v>
      </c>
      <c r="J3165" s="19" t="s">
        <v>2654</v>
      </c>
      <c r="K3165" s="19" t="s">
        <v>1550</v>
      </c>
      <c r="L3165" s="19" t="s">
        <v>1543</v>
      </c>
      <c r="M3165" s="19" t="s">
        <v>16397</v>
      </c>
      <c r="N3165" s="19" t="s">
        <v>11884</v>
      </c>
      <c r="O3165" s="19" t="s">
        <v>7929</v>
      </c>
      <c r="P3165" s="15"/>
      <c r="Q3165" s="20"/>
    </row>
    <row r="3166" spans="1:17" s="23" customFormat="1" ht="12.75" customHeight="1" x14ac:dyDescent="0.25">
      <c r="A3166" s="15" t="s">
        <v>1372</v>
      </c>
      <c r="B3166" s="15" t="s">
        <v>11892</v>
      </c>
      <c r="C3166" s="15" t="s">
        <v>10359</v>
      </c>
      <c r="D3166" s="15" t="s">
        <v>1988</v>
      </c>
      <c r="E3166" s="15" t="s">
        <v>223</v>
      </c>
      <c r="F3166" s="15" t="s">
        <v>1493</v>
      </c>
      <c r="G3166" s="15" t="s">
        <v>1561</v>
      </c>
      <c r="H3166" s="19" t="s">
        <v>1555</v>
      </c>
      <c r="I3166" s="19" t="s">
        <v>1426</v>
      </c>
      <c r="J3166" s="19" t="s">
        <v>3128</v>
      </c>
      <c r="K3166" s="19" t="s">
        <v>1550</v>
      </c>
      <c r="L3166" s="19" t="s">
        <v>1543</v>
      </c>
      <c r="M3166" s="19" t="s">
        <v>17708</v>
      </c>
      <c r="N3166" s="19" t="s">
        <v>7919</v>
      </c>
      <c r="O3166" s="19" t="s">
        <v>7939</v>
      </c>
      <c r="P3166" s="15"/>
      <c r="Q3166" s="20"/>
    </row>
    <row r="3167" spans="1:17" s="23" customFormat="1" ht="12.75" customHeight="1" x14ac:dyDescent="0.25">
      <c r="A3167" s="15" t="s">
        <v>1372</v>
      </c>
      <c r="B3167" s="15" t="s">
        <v>11893</v>
      </c>
      <c r="C3167" s="15" t="s">
        <v>10359</v>
      </c>
      <c r="D3167" s="15" t="s">
        <v>1988</v>
      </c>
      <c r="E3167" s="15" t="s">
        <v>1977</v>
      </c>
      <c r="F3167" s="15" t="s">
        <v>1493</v>
      </c>
      <c r="G3167" s="15" t="s">
        <v>1478</v>
      </c>
      <c r="H3167" s="19" t="s">
        <v>1555</v>
      </c>
      <c r="I3167" s="19" t="s">
        <v>1426</v>
      </c>
      <c r="J3167" s="19" t="s">
        <v>17025</v>
      </c>
      <c r="K3167" s="19" t="s">
        <v>1550</v>
      </c>
      <c r="L3167" s="19" t="s">
        <v>1390</v>
      </c>
      <c r="M3167" s="19" t="s">
        <v>17548</v>
      </c>
      <c r="N3167" s="19" t="s">
        <v>7935</v>
      </c>
      <c r="O3167" s="19" t="s">
        <v>7936</v>
      </c>
      <c r="P3167" s="15"/>
      <c r="Q3167" s="20"/>
    </row>
    <row r="3168" spans="1:17" s="23" customFormat="1" ht="12.75" customHeight="1" x14ac:dyDescent="0.25">
      <c r="A3168" s="15" t="s">
        <v>1372</v>
      </c>
      <c r="B3168" s="15" t="s">
        <v>11883</v>
      </c>
      <c r="C3168" s="15" t="s">
        <v>10359</v>
      </c>
      <c r="D3168" s="15" t="s">
        <v>1988</v>
      </c>
      <c r="E3168" s="15" t="s">
        <v>10355</v>
      </c>
      <c r="F3168" s="15" t="s">
        <v>1479</v>
      </c>
      <c r="G3168" s="15" t="s">
        <v>1478</v>
      </c>
      <c r="H3168" s="19" t="s">
        <v>1555</v>
      </c>
      <c r="I3168" s="19" t="s">
        <v>1431</v>
      </c>
      <c r="J3168" s="19" t="s">
        <v>10155</v>
      </c>
      <c r="K3168" s="19" t="s">
        <v>1550</v>
      </c>
      <c r="L3168" s="19" t="s">
        <v>1494</v>
      </c>
      <c r="M3168" s="19" t="s">
        <v>16593</v>
      </c>
      <c r="N3168" s="19" t="s">
        <v>7944</v>
      </c>
      <c r="O3168" s="19" t="s">
        <v>7924</v>
      </c>
      <c r="P3168" s="15"/>
      <c r="Q3168" s="20"/>
    </row>
    <row r="3169" spans="1:17" s="23" customFormat="1" ht="12.75" customHeight="1" x14ac:dyDescent="0.25">
      <c r="A3169" s="15" t="s">
        <v>1372</v>
      </c>
      <c r="B3169" s="15" t="s">
        <v>11894</v>
      </c>
      <c r="C3169" s="15" t="s">
        <v>10359</v>
      </c>
      <c r="D3169" s="15" t="s">
        <v>1988</v>
      </c>
      <c r="E3169" s="15" t="s">
        <v>1990</v>
      </c>
      <c r="F3169" s="15" t="s">
        <v>1493</v>
      </c>
      <c r="G3169" s="15" t="s">
        <v>1478</v>
      </c>
      <c r="H3169" s="19" t="s">
        <v>1555</v>
      </c>
      <c r="I3169" s="19" t="s">
        <v>1426</v>
      </c>
      <c r="J3169" s="19" t="s">
        <v>10194</v>
      </c>
      <c r="K3169" s="19" t="s">
        <v>1550</v>
      </c>
      <c r="L3169" s="19" t="s">
        <v>1494</v>
      </c>
      <c r="M3169" s="19" t="s">
        <v>17302</v>
      </c>
      <c r="N3169" s="19" t="s">
        <v>7892</v>
      </c>
      <c r="O3169" s="19" t="s">
        <v>7895</v>
      </c>
      <c r="P3169" s="15"/>
      <c r="Q3169" s="20"/>
    </row>
    <row r="3170" spans="1:17" s="23" customFormat="1" ht="12.75" customHeight="1" x14ac:dyDescent="0.25">
      <c r="A3170" s="15" t="s">
        <v>1372</v>
      </c>
      <c r="B3170" s="15" t="s">
        <v>11896</v>
      </c>
      <c r="C3170" s="15" t="s">
        <v>10359</v>
      </c>
      <c r="D3170" s="15" t="s">
        <v>1988</v>
      </c>
      <c r="E3170" s="15" t="s">
        <v>2018</v>
      </c>
      <c r="F3170" s="15" t="s">
        <v>1381</v>
      </c>
      <c r="G3170" s="15" t="s">
        <v>1478</v>
      </c>
      <c r="H3170" s="19" t="s">
        <v>1555</v>
      </c>
      <c r="I3170" s="19" t="s">
        <v>1384</v>
      </c>
      <c r="J3170" s="19" t="s">
        <v>4035</v>
      </c>
      <c r="K3170" s="19" t="s">
        <v>1550</v>
      </c>
      <c r="L3170" s="19" t="s">
        <v>1390</v>
      </c>
      <c r="M3170" s="19" t="s">
        <v>16406</v>
      </c>
      <c r="N3170" s="19" t="s">
        <v>7943</v>
      </c>
      <c r="O3170" s="19" t="s">
        <v>7954</v>
      </c>
      <c r="P3170" s="15"/>
      <c r="Q3170" s="20"/>
    </row>
    <row r="3171" spans="1:17" s="23" customFormat="1" ht="12.75" customHeight="1" x14ac:dyDescent="0.25">
      <c r="A3171" s="15" t="s">
        <v>1372</v>
      </c>
      <c r="B3171" s="15" t="s">
        <v>11899</v>
      </c>
      <c r="C3171" s="15" t="s">
        <v>10359</v>
      </c>
      <c r="D3171" s="15" t="s">
        <v>1988</v>
      </c>
      <c r="E3171" s="15" t="s">
        <v>1996</v>
      </c>
      <c r="F3171" s="15" t="s">
        <v>1381</v>
      </c>
      <c r="G3171" s="15" t="s">
        <v>1478</v>
      </c>
      <c r="H3171" s="19" t="s">
        <v>1555</v>
      </c>
      <c r="I3171" s="19" t="s">
        <v>1384</v>
      </c>
      <c r="J3171" s="19" t="s">
        <v>10188</v>
      </c>
      <c r="K3171" s="19" t="s">
        <v>1550</v>
      </c>
      <c r="L3171" s="19" t="s">
        <v>1390</v>
      </c>
      <c r="M3171" s="19" t="s">
        <v>10180</v>
      </c>
      <c r="N3171" s="19" t="s">
        <v>7949</v>
      </c>
      <c r="O3171" s="19" t="s">
        <v>7976</v>
      </c>
      <c r="P3171" s="15"/>
      <c r="Q3171" s="20"/>
    </row>
    <row r="3172" spans="1:17" s="23" customFormat="1" ht="12.75" customHeight="1" x14ac:dyDescent="0.25">
      <c r="A3172" s="15" t="s">
        <v>1372</v>
      </c>
      <c r="B3172" s="15" t="s">
        <v>11881</v>
      </c>
      <c r="C3172" s="15" t="s">
        <v>10359</v>
      </c>
      <c r="D3172" s="15" t="s">
        <v>1988</v>
      </c>
      <c r="E3172" s="15" t="s">
        <v>2007</v>
      </c>
      <c r="F3172" s="15" t="s">
        <v>1381</v>
      </c>
      <c r="G3172" s="15" t="s">
        <v>1561</v>
      </c>
      <c r="H3172" s="19" t="s">
        <v>1555</v>
      </c>
      <c r="I3172" s="19" t="s">
        <v>1384</v>
      </c>
      <c r="J3172" s="19" t="s">
        <v>4823</v>
      </c>
      <c r="K3172" s="19" t="s">
        <v>1550</v>
      </c>
      <c r="L3172" s="19" t="s">
        <v>1410</v>
      </c>
      <c r="M3172" s="19" t="s">
        <v>2214</v>
      </c>
      <c r="N3172" s="19" t="s">
        <v>7995</v>
      </c>
      <c r="O3172" s="19" t="s">
        <v>7951</v>
      </c>
      <c r="P3172" s="15"/>
      <c r="Q3172" s="20"/>
    </row>
    <row r="3173" spans="1:17" s="23" customFormat="1" ht="12.75" customHeight="1" x14ac:dyDescent="0.25">
      <c r="A3173" s="15" t="s">
        <v>1372</v>
      </c>
      <c r="B3173" s="15">
        <v>4719070000</v>
      </c>
      <c r="C3173" s="15" t="s">
        <v>10359</v>
      </c>
      <c r="D3173" s="15" t="s">
        <v>1988</v>
      </c>
      <c r="E3173" s="15" t="s">
        <v>8480</v>
      </c>
      <c r="F3173" s="15" t="s">
        <v>1493</v>
      </c>
      <c r="G3173" s="15" t="s">
        <v>1478</v>
      </c>
      <c r="H3173" s="19" t="s">
        <v>1555</v>
      </c>
      <c r="I3173" s="19" t="s">
        <v>1407</v>
      </c>
      <c r="J3173" s="19" t="s">
        <v>10153</v>
      </c>
      <c r="K3173" s="19" t="s">
        <v>1550</v>
      </c>
      <c r="L3173" s="19" t="s">
        <v>1494</v>
      </c>
      <c r="M3173" s="19" t="s">
        <v>16917</v>
      </c>
      <c r="N3173" s="19" t="s">
        <v>11895</v>
      </c>
      <c r="O3173" s="19" t="s">
        <v>7920</v>
      </c>
      <c r="P3173" s="15">
        <v>20210106</v>
      </c>
      <c r="Q3173" s="20"/>
    </row>
    <row r="3174" spans="1:17" s="23" customFormat="1" ht="12.75" customHeight="1" x14ac:dyDescent="0.25">
      <c r="A3174" s="15" t="s">
        <v>1372</v>
      </c>
      <c r="B3174" s="15" t="s">
        <v>15731</v>
      </c>
      <c r="C3174" s="15" t="s">
        <v>10359</v>
      </c>
      <c r="D3174" s="15" t="s">
        <v>1813</v>
      </c>
      <c r="E3174" s="15" t="s">
        <v>1520</v>
      </c>
      <c r="F3174" s="15" t="s">
        <v>1361</v>
      </c>
      <c r="G3174" s="15" t="s">
        <v>1482</v>
      </c>
      <c r="H3174" s="19" t="s">
        <v>1555</v>
      </c>
      <c r="I3174" s="19" t="s">
        <v>1356</v>
      </c>
      <c r="J3174" s="19" t="s">
        <v>3875</v>
      </c>
      <c r="K3174" s="19" t="s">
        <v>1550</v>
      </c>
      <c r="L3174" s="19" t="s">
        <v>1532</v>
      </c>
      <c r="M3174" s="19" t="s">
        <v>10189</v>
      </c>
      <c r="N3174" s="19" t="s">
        <v>7984</v>
      </c>
      <c r="O3174" s="19" t="s">
        <v>7974</v>
      </c>
      <c r="P3174" s="15"/>
      <c r="Q3174" s="20"/>
    </row>
    <row r="3175" spans="1:17" s="23" customFormat="1" ht="12.75" customHeight="1" x14ac:dyDescent="0.25">
      <c r="A3175" s="15" t="s">
        <v>1372</v>
      </c>
      <c r="B3175" s="15" t="s">
        <v>11900</v>
      </c>
      <c r="C3175" s="15" t="s">
        <v>10359</v>
      </c>
      <c r="D3175" s="15" t="s">
        <v>1813</v>
      </c>
      <c r="E3175" s="15" t="s">
        <v>1816</v>
      </c>
      <c r="F3175" s="15" t="s">
        <v>1502</v>
      </c>
      <c r="G3175" s="15" t="s">
        <v>1541</v>
      </c>
      <c r="H3175" s="19" t="s">
        <v>1555</v>
      </c>
      <c r="I3175" s="19" t="s">
        <v>1483</v>
      </c>
      <c r="J3175" s="19" t="s">
        <v>3005</v>
      </c>
      <c r="K3175" s="19" t="s">
        <v>1550</v>
      </c>
      <c r="L3175" s="19" t="s">
        <v>1359</v>
      </c>
      <c r="M3175" s="19" t="s">
        <v>1527</v>
      </c>
      <c r="N3175" s="19" t="s">
        <v>7959</v>
      </c>
      <c r="O3175" s="19" t="s">
        <v>10222</v>
      </c>
      <c r="P3175" s="15"/>
      <c r="Q3175" s="20"/>
    </row>
    <row r="3176" spans="1:17" s="23" customFormat="1" ht="12.75" customHeight="1" x14ac:dyDescent="0.25">
      <c r="A3176" s="15" t="s">
        <v>1372</v>
      </c>
      <c r="B3176" s="15" t="s">
        <v>11901</v>
      </c>
      <c r="C3176" s="15" t="s">
        <v>10359</v>
      </c>
      <c r="D3176" s="15" t="s">
        <v>1813</v>
      </c>
      <c r="E3176" s="15" t="s">
        <v>1820</v>
      </c>
      <c r="F3176" s="15" t="s">
        <v>1361</v>
      </c>
      <c r="G3176" s="15" t="s">
        <v>1482</v>
      </c>
      <c r="H3176" s="19" t="s">
        <v>1555</v>
      </c>
      <c r="I3176" s="19" t="s">
        <v>1396</v>
      </c>
      <c r="J3176" s="19" t="s">
        <v>10173</v>
      </c>
      <c r="K3176" s="19" t="s">
        <v>1550</v>
      </c>
      <c r="L3176" s="19" t="s">
        <v>1507</v>
      </c>
      <c r="M3176" s="19" t="s">
        <v>2925</v>
      </c>
      <c r="N3176" s="19" t="s">
        <v>7950</v>
      </c>
      <c r="O3176" s="19" t="s">
        <v>7958</v>
      </c>
      <c r="P3176" s="15"/>
      <c r="Q3176" s="20"/>
    </row>
    <row r="3177" spans="1:17" s="23" customFormat="1" ht="12.75" customHeight="1" x14ac:dyDescent="0.25">
      <c r="A3177" s="15" t="s">
        <v>1372</v>
      </c>
      <c r="B3177" s="15" t="s">
        <v>11906</v>
      </c>
      <c r="C3177" s="15" t="s">
        <v>10359</v>
      </c>
      <c r="D3177" s="15" t="s">
        <v>1813</v>
      </c>
      <c r="E3177" s="15" t="s">
        <v>1812</v>
      </c>
      <c r="F3177" s="15" t="s">
        <v>1401</v>
      </c>
      <c r="G3177" s="15" t="s">
        <v>1492</v>
      </c>
      <c r="H3177" s="19" t="s">
        <v>1555</v>
      </c>
      <c r="I3177" s="19" t="s">
        <v>1402</v>
      </c>
      <c r="J3177" s="19" t="s">
        <v>3266</v>
      </c>
      <c r="K3177" s="19" t="s">
        <v>1550</v>
      </c>
      <c r="L3177" s="19" t="s">
        <v>1399</v>
      </c>
      <c r="M3177" s="19" t="s">
        <v>3788</v>
      </c>
      <c r="N3177" s="19" t="s">
        <v>7952</v>
      </c>
      <c r="O3177" s="19" t="s">
        <v>11898</v>
      </c>
      <c r="P3177" s="15"/>
      <c r="Q3177" s="20"/>
    </row>
    <row r="3178" spans="1:17" s="23" customFormat="1" ht="12.75" customHeight="1" x14ac:dyDescent="0.25">
      <c r="A3178" s="15" t="s">
        <v>1372</v>
      </c>
      <c r="B3178" s="15" t="s">
        <v>11886</v>
      </c>
      <c r="C3178" s="15" t="s">
        <v>10359</v>
      </c>
      <c r="D3178" s="15" t="s">
        <v>1813</v>
      </c>
      <c r="E3178" s="15" t="s">
        <v>1818</v>
      </c>
      <c r="F3178" s="15" t="s">
        <v>1361</v>
      </c>
      <c r="G3178" s="15" t="s">
        <v>1487</v>
      </c>
      <c r="H3178" s="19" t="s">
        <v>1555</v>
      </c>
      <c r="I3178" s="19" t="s">
        <v>1356</v>
      </c>
      <c r="J3178" s="19" t="s">
        <v>17853</v>
      </c>
      <c r="K3178" s="19" t="s">
        <v>1550</v>
      </c>
      <c r="L3178" s="19" t="s">
        <v>1386</v>
      </c>
      <c r="M3178" s="19" t="s">
        <v>2361</v>
      </c>
      <c r="N3178" s="19" t="s">
        <v>7973</v>
      </c>
      <c r="O3178" s="19" t="s">
        <v>7933</v>
      </c>
      <c r="P3178" s="15"/>
      <c r="Q3178" s="20"/>
    </row>
    <row r="3179" spans="1:17" s="23" customFormat="1" ht="12.75" customHeight="1" x14ac:dyDescent="0.25">
      <c r="A3179" s="15" t="s">
        <v>1372</v>
      </c>
      <c r="B3179" s="15" t="s">
        <v>11902</v>
      </c>
      <c r="C3179" s="15" t="s">
        <v>10359</v>
      </c>
      <c r="D3179" s="15" t="s">
        <v>1813</v>
      </c>
      <c r="E3179" s="15" t="s">
        <v>1800</v>
      </c>
      <c r="F3179" s="15" t="s">
        <v>1354</v>
      </c>
      <c r="G3179" s="15" t="s">
        <v>1487</v>
      </c>
      <c r="H3179" s="19" t="s">
        <v>1555</v>
      </c>
      <c r="I3179" s="19" t="s">
        <v>1368</v>
      </c>
      <c r="J3179" s="19" t="s">
        <v>17058</v>
      </c>
      <c r="K3179" s="19" t="s">
        <v>1550</v>
      </c>
      <c r="L3179" s="19" t="s">
        <v>1386</v>
      </c>
      <c r="M3179" s="19" t="s">
        <v>10171</v>
      </c>
      <c r="N3179" s="19" t="s">
        <v>11903</v>
      </c>
      <c r="O3179" s="19" t="s">
        <v>7969</v>
      </c>
      <c r="P3179" s="15"/>
      <c r="Q3179" s="20"/>
    </row>
    <row r="3180" spans="1:17" s="23" customFormat="1" ht="12.75" customHeight="1" x14ac:dyDescent="0.25">
      <c r="A3180" s="15" t="s">
        <v>1372</v>
      </c>
      <c r="B3180" s="15" t="s">
        <v>11897</v>
      </c>
      <c r="C3180" s="15" t="s">
        <v>10359</v>
      </c>
      <c r="D3180" s="15" t="s">
        <v>1813</v>
      </c>
      <c r="E3180" s="15" t="s">
        <v>1805</v>
      </c>
      <c r="F3180" s="15" t="s">
        <v>1502</v>
      </c>
      <c r="G3180" s="15" t="s">
        <v>1541</v>
      </c>
      <c r="H3180" s="19" t="s">
        <v>1555</v>
      </c>
      <c r="I3180" s="19" t="s">
        <v>1365</v>
      </c>
      <c r="J3180" s="19" t="s">
        <v>9934</v>
      </c>
      <c r="K3180" s="19" t="s">
        <v>1550</v>
      </c>
      <c r="L3180" s="19" t="s">
        <v>1367</v>
      </c>
      <c r="M3180" s="19" t="s">
        <v>16951</v>
      </c>
      <c r="N3180" s="19" t="s">
        <v>7965</v>
      </c>
      <c r="O3180" s="19" t="s">
        <v>7980</v>
      </c>
      <c r="P3180" s="15"/>
      <c r="Q3180" s="20"/>
    </row>
    <row r="3181" spans="1:17" s="23" customFormat="1" ht="12.75" customHeight="1" x14ac:dyDescent="0.25">
      <c r="A3181" s="15" t="s">
        <v>1372</v>
      </c>
      <c r="B3181" s="15" t="s">
        <v>11913</v>
      </c>
      <c r="C3181" s="15" t="s">
        <v>10359</v>
      </c>
      <c r="D3181" s="15" t="s">
        <v>1813</v>
      </c>
      <c r="E3181" s="15" t="s">
        <v>1801</v>
      </c>
      <c r="F3181" s="15" t="s">
        <v>1502</v>
      </c>
      <c r="G3181" s="15" t="s">
        <v>1541</v>
      </c>
      <c r="H3181" s="19" t="s">
        <v>1555</v>
      </c>
      <c r="I3181" s="19" t="s">
        <v>1483</v>
      </c>
      <c r="J3181" s="19" t="s">
        <v>2977</v>
      </c>
      <c r="K3181" s="19" t="s">
        <v>1550</v>
      </c>
      <c r="L3181" s="19" t="s">
        <v>1512</v>
      </c>
      <c r="M3181" s="19" t="s">
        <v>17170</v>
      </c>
      <c r="N3181" s="19" t="s">
        <v>7955</v>
      </c>
      <c r="O3181" s="19" t="s">
        <v>7957</v>
      </c>
      <c r="P3181" s="15"/>
      <c r="Q3181" s="20"/>
    </row>
    <row r="3182" spans="1:17" s="23" customFormat="1" ht="12.75" customHeight="1" x14ac:dyDescent="0.25">
      <c r="A3182" s="15" t="s">
        <v>1372</v>
      </c>
      <c r="B3182" s="15" t="s">
        <v>11923</v>
      </c>
      <c r="C3182" s="15" t="s">
        <v>10359</v>
      </c>
      <c r="D3182" s="15" t="s">
        <v>1813</v>
      </c>
      <c r="E3182" s="15" t="s">
        <v>1822</v>
      </c>
      <c r="F3182" s="15" t="s">
        <v>1354</v>
      </c>
      <c r="G3182" s="15" t="s">
        <v>1513</v>
      </c>
      <c r="H3182" s="19" t="s">
        <v>1555</v>
      </c>
      <c r="I3182" s="19" t="s">
        <v>1368</v>
      </c>
      <c r="J3182" s="19" t="s">
        <v>10209</v>
      </c>
      <c r="K3182" s="19" t="s">
        <v>1550</v>
      </c>
      <c r="L3182" s="19" t="s">
        <v>1412</v>
      </c>
      <c r="M3182" s="19" t="s">
        <v>17209</v>
      </c>
      <c r="N3182" s="19" t="s">
        <v>7978</v>
      </c>
      <c r="O3182" s="19" t="s">
        <v>11922</v>
      </c>
      <c r="P3182" s="15"/>
      <c r="Q3182" s="20"/>
    </row>
    <row r="3183" spans="1:17" s="23" customFormat="1" ht="12.75" customHeight="1" x14ac:dyDescent="0.25">
      <c r="A3183" s="15" t="s">
        <v>1372</v>
      </c>
      <c r="B3183" s="15" t="s">
        <v>11911</v>
      </c>
      <c r="C3183" s="15" t="s">
        <v>10359</v>
      </c>
      <c r="D3183" s="15" t="s">
        <v>1813</v>
      </c>
      <c r="E3183" s="15" t="s">
        <v>1815</v>
      </c>
      <c r="F3183" s="15" t="s">
        <v>1354</v>
      </c>
      <c r="G3183" s="15" t="s">
        <v>1585</v>
      </c>
      <c r="H3183" s="19" t="s">
        <v>1555</v>
      </c>
      <c r="I3183" s="19" t="s">
        <v>1356</v>
      </c>
      <c r="J3183" s="19" t="s">
        <v>3192</v>
      </c>
      <c r="K3183" s="19" t="s">
        <v>1550</v>
      </c>
      <c r="L3183" s="19" t="s">
        <v>1353</v>
      </c>
      <c r="M3183" s="19" t="s">
        <v>17673</v>
      </c>
      <c r="N3183" s="19" t="s">
        <v>7948</v>
      </c>
      <c r="O3183" s="19" t="s">
        <v>7934</v>
      </c>
      <c r="P3183" s="15"/>
      <c r="Q3183" s="20"/>
    </row>
    <row r="3184" spans="1:17" s="23" customFormat="1" ht="12.75" customHeight="1" x14ac:dyDescent="0.25">
      <c r="A3184" s="15" t="s">
        <v>1372</v>
      </c>
      <c r="B3184" s="15" t="s">
        <v>11915</v>
      </c>
      <c r="C3184" s="15" t="s">
        <v>10359</v>
      </c>
      <c r="D3184" s="15" t="s">
        <v>1813</v>
      </c>
      <c r="E3184" s="15" t="s">
        <v>994</v>
      </c>
      <c r="F3184" s="15" t="s">
        <v>1361</v>
      </c>
      <c r="G3184" s="15" t="s">
        <v>1565</v>
      </c>
      <c r="H3184" s="19" t="s">
        <v>1555</v>
      </c>
      <c r="I3184" s="19" t="s">
        <v>1396</v>
      </c>
      <c r="J3184" s="19" t="s">
        <v>2919</v>
      </c>
      <c r="K3184" s="19" t="s">
        <v>1550</v>
      </c>
      <c r="L3184" s="19" t="s">
        <v>1557</v>
      </c>
      <c r="M3184" s="19" t="s">
        <v>10177</v>
      </c>
      <c r="N3184" s="19" t="s">
        <v>7961</v>
      </c>
      <c r="O3184" s="19" t="s">
        <v>7953</v>
      </c>
      <c r="P3184" s="15"/>
      <c r="Q3184" s="20"/>
    </row>
    <row r="3185" spans="1:17" s="23" customFormat="1" ht="12.75" customHeight="1" x14ac:dyDescent="0.25">
      <c r="A3185" s="15" t="s">
        <v>1372</v>
      </c>
      <c r="B3185" s="15" t="s">
        <v>11908</v>
      </c>
      <c r="C3185" s="15" t="s">
        <v>10359</v>
      </c>
      <c r="D3185" s="15" t="s">
        <v>1813</v>
      </c>
      <c r="E3185" s="15" t="s">
        <v>1828</v>
      </c>
      <c r="F3185" s="15" t="s">
        <v>1361</v>
      </c>
      <c r="G3185" s="15" t="s">
        <v>1482</v>
      </c>
      <c r="H3185" s="19" t="s">
        <v>1555</v>
      </c>
      <c r="I3185" s="19" t="s">
        <v>1356</v>
      </c>
      <c r="J3185" s="19" t="s">
        <v>3913</v>
      </c>
      <c r="K3185" s="19" t="s">
        <v>1550</v>
      </c>
      <c r="L3185" s="19" t="s">
        <v>1507</v>
      </c>
      <c r="M3185" s="19" t="s">
        <v>10169</v>
      </c>
      <c r="N3185" s="19" t="s">
        <v>7930</v>
      </c>
      <c r="O3185" s="19" t="s">
        <v>7971</v>
      </c>
      <c r="P3185" s="15"/>
      <c r="Q3185" s="20"/>
    </row>
    <row r="3186" spans="1:17" s="23" customFormat="1" ht="12.75" customHeight="1" x14ac:dyDescent="0.25">
      <c r="A3186" s="15" t="s">
        <v>1372</v>
      </c>
      <c r="B3186" s="15" t="s">
        <v>11909</v>
      </c>
      <c r="C3186" s="15" t="s">
        <v>10359</v>
      </c>
      <c r="D3186" s="15" t="s">
        <v>1813</v>
      </c>
      <c r="E3186" s="15" t="s">
        <v>1810</v>
      </c>
      <c r="F3186" s="15" t="s">
        <v>1361</v>
      </c>
      <c r="G3186" s="15" t="s">
        <v>1482</v>
      </c>
      <c r="H3186" s="19" t="s">
        <v>1555</v>
      </c>
      <c r="I3186" s="19" t="s">
        <v>1356</v>
      </c>
      <c r="J3186" s="19" t="s">
        <v>10190</v>
      </c>
      <c r="K3186" s="19" t="s">
        <v>1550</v>
      </c>
      <c r="L3186" s="19" t="s">
        <v>1507</v>
      </c>
      <c r="M3186" s="19" t="s">
        <v>10210</v>
      </c>
      <c r="N3186" s="19" t="s">
        <v>7928</v>
      </c>
      <c r="O3186" s="19" t="s">
        <v>7960</v>
      </c>
      <c r="P3186" s="15"/>
      <c r="Q3186" s="20"/>
    </row>
    <row r="3187" spans="1:17" s="23" customFormat="1" ht="12.75" customHeight="1" x14ac:dyDescent="0.25">
      <c r="A3187" s="15" t="s">
        <v>1372</v>
      </c>
      <c r="B3187" s="15" t="s">
        <v>11921</v>
      </c>
      <c r="C3187" s="15" t="s">
        <v>10359</v>
      </c>
      <c r="D3187" s="15" t="s">
        <v>1813</v>
      </c>
      <c r="E3187" s="15" t="s">
        <v>10360</v>
      </c>
      <c r="F3187" s="15" t="s">
        <v>1361</v>
      </c>
      <c r="G3187" s="15" t="s">
        <v>1482</v>
      </c>
      <c r="H3187" s="19" t="s">
        <v>1555</v>
      </c>
      <c r="I3187" s="19" t="s">
        <v>1356</v>
      </c>
      <c r="J3187" s="19" t="s">
        <v>17383</v>
      </c>
      <c r="K3187" s="19" t="s">
        <v>1550</v>
      </c>
      <c r="L3187" s="19" t="s">
        <v>1507</v>
      </c>
      <c r="M3187" s="19" t="s">
        <v>16547</v>
      </c>
      <c r="N3187" s="19" t="s">
        <v>7970</v>
      </c>
      <c r="O3187" s="19" t="s">
        <v>7966</v>
      </c>
      <c r="P3187" s="15"/>
      <c r="Q3187" s="20"/>
    </row>
    <row r="3188" spans="1:17" s="23" customFormat="1" ht="12.75" customHeight="1" x14ac:dyDescent="0.25">
      <c r="A3188" s="15" t="s">
        <v>1372</v>
      </c>
      <c r="B3188" s="15" t="s">
        <v>11925</v>
      </c>
      <c r="C3188" s="15" t="s">
        <v>10359</v>
      </c>
      <c r="D3188" s="15" t="s">
        <v>1813</v>
      </c>
      <c r="E3188" s="15" t="s">
        <v>10371</v>
      </c>
      <c r="F3188" s="15" t="s">
        <v>1361</v>
      </c>
      <c r="G3188" s="15" t="s">
        <v>1482</v>
      </c>
      <c r="H3188" s="19" t="s">
        <v>1555</v>
      </c>
      <c r="I3188" s="19" t="s">
        <v>1356</v>
      </c>
      <c r="J3188" s="19" t="s">
        <v>16611</v>
      </c>
      <c r="K3188" s="19" t="s">
        <v>1550</v>
      </c>
      <c r="L3188" s="19" t="s">
        <v>1507</v>
      </c>
      <c r="M3188" s="19" t="s">
        <v>10181</v>
      </c>
      <c r="N3188" s="19" t="s">
        <v>7977</v>
      </c>
      <c r="O3188" s="19" t="s">
        <v>7972</v>
      </c>
      <c r="P3188" s="15"/>
      <c r="Q3188" s="20"/>
    </row>
    <row r="3189" spans="1:17" s="23" customFormat="1" ht="12.75" customHeight="1" x14ac:dyDescent="0.25">
      <c r="A3189" s="15" t="s">
        <v>1372</v>
      </c>
      <c r="B3189" s="15" t="s">
        <v>11920</v>
      </c>
      <c r="C3189" s="15" t="s">
        <v>10359</v>
      </c>
      <c r="D3189" s="15" t="s">
        <v>1813</v>
      </c>
      <c r="E3189" s="15" t="s">
        <v>10369</v>
      </c>
      <c r="F3189" s="15" t="s">
        <v>1361</v>
      </c>
      <c r="G3189" s="15" t="s">
        <v>1482</v>
      </c>
      <c r="H3189" s="19" t="s">
        <v>1555</v>
      </c>
      <c r="I3189" s="19" t="s">
        <v>1356</v>
      </c>
      <c r="J3189" s="19" t="s">
        <v>3215</v>
      </c>
      <c r="K3189" s="19" t="s">
        <v>1550</v>
      </c>
      <c r="L3189" s="19" t="s">
        <v>1532</v>
      </c>
      <c r="M3189" s="19" t="s">
        <v>10172</v>
      </c>
      <c r="N3189" s="19" t="s">
        <v>7979</v>
      </c>
      <c r="O3189" s="19" t="s">
        <v>7956</v>
      </c>
      <c r="P3189" s="15"/>
      <c r="Q3189" s="20"/>
    </row>
    <row r="3190" spans="1:17" s="23" customFormat="1" ht="12.75" customHeight="1" x14ac:dyDescent="0.25">
      <c r="A3190" s="15" t="s">
        <v>1372</v>
      </c>
      <c r="B3190" s="15" t="s">
        <v>11924</v>
      </c>
      <c r="C3190" s="15" t="s">
        <v>10359</v>
      </c>
      <c r="D3190" s="15" t="s">
        <v>1813</v>
      </c>
      <c r="E3190" s="15" t="s">
        <v>10378</v>
      </c>
      <c r="F3190" s="15" t="s">
        <v>1361</v>
      </c>
      <c r="G3190" s="15" t="s">
        <v>1482</v>
      </c>
      <c r="H3190" s="19" t="s">
        <v>1555</v>
      </c>
      <c r="I3190" s="19" t="s">
        <v>1356</v>
      </c>
      <c r="J3190" s="19" t="s">
        <v>16761</v>
      </c>
      <c r="K3190" s="19" t="s">
        <v>1550</v>
      </c>
      <c r="L3190" s="19" t="s">
        <v>1532</v>
      </c>
      <c r="M3190" s="19" t="s">
        <v>16934</v>
      </c>
      <c r="N3190" s="19" t="s">
        <v>7962</v>
      </c>
      <c r="O3190" s="19" t="s">
        <v>7968</v>
      </c>
      <c r="P3190" s="15"/>
      <c r="Q3190" s="20"/>
    </row>
    <row r="3191" spans="1:17" s="23" customFormat="1" ht="12.75" customHeight="1" x14ac:dyDescent="0.25">
      <c r="A3191" s="15" t="s">
        <v>1372</v>
      </c>
      <c r="B3191" s="15" t="s">
        <v>11912</v>
      </c>
      <c r="C3191" s="15" t="s">
        <v>10359</v>
      </c>
      <c r="D3191" s="15" t="s">
        <v>1813</v>
      </c>
      <c r="E3191" s="15" t="s">
        <v>10358</v>
      </c>
      <c r="F3191" s="15" t="s">
        <v>1361</v>
      </c>
      <c r="G3191" s="15" t="s">
        <v>1482</v>
      </c>
      <c r="H3191" s="19" t="s">
        <v>1555</v>
      </c>
      <c r="I3191" s="19" t="s">
        <v>1356</v>
      </c>
      <c r="J3191" s="19" t="s">
        <v>17806</v>
      </c>
      <c r="K3191" s="19" t="s">
        <v>1550</v>
      </c>
      <c r="L3191" s="19" t="s">
        <v>1532</v>
      </c>
      <c r="M3191" s="19" t="s">
        <v>10184</v>
      </c>
      <c r="N3191" s="19" t="s">
        <v>8011</v>
      </c>
      <c r="O3191" s="19" t="s">
        <v>7999</v>
      </c>
      <c r="P3191" s="15"/>
      <c r="Q3191" s="20"/>
    </row>
    <row r="3192" spans="1:17" s="23" customFormat="1" ht="12.75" customHeight="1" x14ac:dyDescent="0.25">
      <c r="A3192" s="15" t="s">
        <v>1372</v>
      </c>
      <c r="B3192" s="15" t="s">
        <v>11914</v>
      </c>
      <c r="C3192" s="15" t="s">
        <v>10359</v>
      </c>
      <c r="D3192" s="15" t="s">
        <v>1813</v>
      </c>
      <c r="E3192" s="15" t="s">
        <v>10370</v>
      </c>
      <c r="F3192" s="15" t="s">
        <v>1361</v>
      </c>
      <c r="G3192" s="15" t="s">
        <v>1482</v>
      </c>
      <c r="H3192" s="19" t="s">
        <v>1555</v>
      </c>
      <c r="I3192" s="19" t="s">
        <v>1356</v>
      </c>
      <c r="J3192" s="19" t="s">
        <v>2850</v>
      </c>
      <c r="K3192" s="19" t="s">
        <v>1550</v>
      </c>
      <c r="L3192" s="19" t="s">
        <v>1532</v>
      </c>
      <c r="M3192" s="19" t="s">
        <v>17682</v>
      </c>
      <c r="N3192" s="19" t="s">
        <v>8005</v>
      </c>
      <c r="O3192" s="19" t="s">
        <v>8006</v>
      </c>
      <c r="P3192" s="15"/>
      <c r="Q3192" s="20"/>
    </row>
    <row r="3193" spans="1:17" s="23" customFormat="1" ht="12.75" customHeight="1" x14ac:dyDescent="0.25">
      <c r="A3193" s="15" t="s">
        <v>1372</v>
      </c>
      <c r="B3193" s="15" t="s">
        <v>11905</v>
      </c>
      <c r="C3193" s="15" t="s">
        <v>10359</v>
      </c>
      <c r="D3193" s="15" t="s">
        <v>1813</v>
      </c>
      <c r="E3193" s="15" t="s">
        <v>10372</v>
      </c>
      <c r="F3193" s="15" t="s">
        <v>1354</v>
      </c>
      <c r="G3193" s="15" t="s">
        <v>1482</v>
      </c>
      <c r="H3193" s="19" t="s">
        <v>1555</v>
      </c>
      <c r="I3193" s="19" t="s">
        <v>1550</v>
      </c>
      <c r="J3193" s="19" t="s">
        <v>17646</v>
      </c>
      <c r="K3193" s="19" t="s">
        <v>1550</v>
      </c>
      <c r="L3193" s="19" t="s">
        <v>1507</v>
      </c>
      <c r="M3193" s="19" t="s">
        <v>10203</v>
      </c>
      <c r="N3193" s="19" t="s">
        <v>7991</v>
      </c>
      <c r="O3193" s="19" t="s">
        <v>7989</v>
      </c>
      <c r="P3193" s="15"/>
      <c r="Q3193" s="20"/>
    </row>
    <row r="3194" spans="1:17" s="23" customFormat="1" ht="12.75" customHeight="1" x14ac:dyDescent="0.25">
      <c r="A3194" s="15" t="s">
        <v>1372</v>
      </c>
      <c r="B3194" s="15" t="s">
        <v>15749</v>
      </c>
      <c r="C3194" s="15" t="s">
        <v>10359</v>
      </c>
      <c r="D3194" s="15" t="s">
        <v>2011</v>
      </c>
      <c r="E3194" s="15" t="s">
        <v>1520</v>
      </c>
      <c r="F3194" s="15" t="s">
        <v>1478</v>
      </c>
      <c r="G3194" s="15" t="s">
        <v>1548</v>
      </c>
      <c r="H3194" s="19" t="s">
        <v>1555</v>
      </c>
      <c r="I3194" s="19" t="s">
        <v>1353</v>
      </c>
      <c r="J3194" s="19" t="s">
        <v>9940</v>
      </c>
      <c r="K3194" s="19" t="s">
        <v>1558</v>
      </c>
      <c r="L3194" s="19" t="s">
        <v>1557</v>
      </c>
      <c r="M3194" s="19" t="s">
        <v>2742</v>
      </c>
      <c r="N3194" s="19" t="s">
        <v>11932</v>
      </c>
      <c r="O3194" s="19" t="s">
        <v>7998</v>
      </c>
      <c r="P3194" s="15"/>
      <c r="Q3194" s="20"/>
    </row>
    <row r="3195" spans="1:17" s="23" customFormat="1" ht="12.75" customHeight="1" x14ac:dyDescent="0.25">
      <c r="A3195" s="15" t="s">
        <v>1372</v>
      </c>
      <c r="B3195" s="15" t="s">
        <v>11904</v>
      </c>
      <c r="C3195" s="15" t="s">
        <v>10359</v>
      </c>
      <c r="D3195" s="15" t="s">
        <v>2011</v>
      </c>
      <c r="E3195" s="15" t="s">
        <v>2006</v>
      </c>
      <c r="F3195" s="15" t="s">
        <v>1501</v>
      </c>
      <c r="G3195" s="15" t="s">
        <v>1459</v>
      </c>
      <c r="H3195" s="19" t="s">
        <v>1555</v>
      </c>
      <c r="I3195" s="19" t="s">
        <v>1359</v>
      </c>
      <c r="J3195" s="19" t="s">
        <v>16361</v>
      </c>
      <c r="K3195" s="19" t="s">
        <v>1558</v>
      </c>
      <c r="L3195" s="19" t="s">
        <v>1370</v>
      </c>
      <c r="M3195" s="19" t="s">
        <v>10167</v>
      </c>
      <c r="N3195" s="19" t="s">
        <v>7981</v>
      </c>
      <c r="O3195" s="19" t="s">
        <v>7967</v>
      </c>
      <c r="P3195" s="15"/>
      <c r="Q3195" s="20"/>
    </row>
    <row r="3196" spans="1:17" s="23" customFormat="1" ht="12.75" customHeight="1" x14ac:dyDescent="0.25">
      <c r="A3196" s="15" t="s">
        <v>1372</v>
      </c>
      <c r="B3196" s="15" t="s">
        <v>11916</v>
      </c>
      <c r="C3196" s="15" t="s">
        <v>10359</v>
      </c>
      <c r="D3196" s="15" t="s">
        <v>2011</v>
      </c>
      <c r="E3196" s="15" t="s">
        <v>2013</v>
      </c>
      <c r="F3196" s="15" t="s">
        <v>1548</v>
      </c>
      <c r="G3196" s="15" t="s">
        <v>1548</v>
      </c>
      <c r="H3196" s="19" t="s">
        <v>1555</v>
      </c>
      <c r="I3196" s="19" t="s">
        <v>1507</v>
      </c>
      <c r="J3196" s="19" t="s">
        <v>17533</v>
      </c>
      <c r="K3196" s="19" t="s">
        <v>1558</v>
      </c>
      <c r="L3196" s="19" t="s">
        <v>1562</v>
      </c>
      <c r="M3196" s="19" t="s">
        <v>17851</v>
      </c>
      <c r="N3196" s="19" t="s">
        <v>7990</v>
      </c>
      <c r="O3196" s="19" t="s">
        <v>11928</v>
      </c>
      <c r="P3196" s="15"/>
      <c r="Q3196" s="20"/>
    </row>
    <row r="3197" spans="1:17" s="23" customFormat="1" ht="12.75" customHeight="1" x14ac:dyDescent="0.25">
      <c r="A3197" s="15" t="s">
        <v>1372</v>
      </c>
      <c r="B3197" s="15" t="s">
        <v>11940</v>
      </c>
      <c r="C3197" s="15" t="s">
        <v>10359</v>
      </c>
      <c r="D3197" s="15" t="s">
        <v>2011</v>
      </c>
      <c r="E3197" s="15" t="s">
        <v>1997</v>
      </c>
      <c r="F3197" s="15" t="s">
        <v>1459</v>
      </c>
      <c r="G3197" s="15" t="s">
        <v>1501</v>
      </c>
      <c r="H3197" s="19" t="s">
        <v>1555</v>
      </c>
      <c r="I3197" s="19" t="s">
        <v>1406</v>
      </c>
      <c r="J3197" s="19" t="s">
        <v>17491</v>
      </c>
      <c r="K3197" s="19" t="s">
        <v>1550</v>
      </c>
      <c r="L3197" s="19" t="s">
        <v>1542</v>
      </c>
      <c r="M3197" s="19" t="s">
        <v>10098</v>
      </c>
      <c r="N3197" s="19" t="s">
        <v>7985</v>
      </c>
      <c r="O3197" s="19" t="s">
        <v>7987</v>
      </c>
      <c r="P3197" s="15"/>
      <c r="Q3197" s="20"/>
    </row>
    <row r="3198" spans="1:17" s="23" customFormat="1" ht="12.75" customHeight="1" x14ac:dyDescent="0.25">
      <c r="A3198" s="15" t="s">
        <v>1372</v>
      </c>
      <c r="B3198" s="15" t="s">
        <v>11907</v>
      </c>
      <c r="C3198" s="15" t="s">
        <v>10359</v>
      </c>
      <c r="D3198" s="15" t="s">
        <v>2011</v>
      </c>
      <c r="E3198" s="15" t="s">
        <v>1334</v>
      </c>
      <c r="F3198" s="15" t="s">
        <v>1548</v>
      </c>
      <c r="G3198" s="15" t="s">
        <v>1501</v>
      </c>
      <c r="H3198" s="19" t="s">
        <v>1555</v>
      </c>
      <c r="I3198" s="19" t="s">
        <v>1512</v>
      </c>
      <c r="J3198" s="19" t="s">
        <v>17842</v>
      </c>
      <c r="K3198" s="19" t="s">
        <v>1550</v>
      </c>
      <c r="L3198" s="19" t="s">
        <v>1471</v>
      </c>
      <c r="M3198" s="19" t="s">
        <v>2344</v>
      </c>
      <c r="N3198" s="19" t="s">
        <v>8008</v>
      </c>
      <c r="O3198" s="19" t="s">
        <v>7988</v>
      </c>
      <c r="P3198" s="15"/>
      <c r="Q3198" s="20"/>
    </row>
    <row r="3199" spans="1:17" s="23" customFormat="1" ht="12.75" customHeight="1" x14ac:dyDescent="0.25">
      <c r="A3199" s="15" t="s">
        <v>1372</v>
      </c>
      <c r="B3199" s="15" t="s">
        <v>11917</v>
      </c>
      <c r="C3199" s="15" t="s">
        <v>10359</v>
      </c>
      <c r="D3199" s="15" t="s">
        <v>2011</v>
      </c>
      <c r="E3199" s="15" t="s">
        <v>2014</v>
      </c>
      <c r="F3199" s="15" t="s">
        <v>1501</v>
      </c>
      <c r="G3199" s="15" t="s">
        <v>1561</v>
      </c>
      <c r="H3199" s="19" t="s">
        <v>1555</v>
      </c>
      <c r="I3199" s="19" t="s">
        <v>1370</v>
      </c>
      <c r="J3199" s="19" t="s">
        <v>17245</v>
      </c>
      <c r="K3199" s="19" t="s">
        <v>1550</v>
      </c>
      <c r="L3199" s="19" t="s">
        <v>1390</v>
      </c>
      <c r="M3199" s="19" t="s">
        <v>3193</v>
      </c>
      <c r="N3199" s="19" t="s">
        <v>8004</v>
      </c>
      <c r="O3199" s="19" t="s">
        <v>7994</v>
      </c>
      <c r="P3199" s="15"/>
      <c r="Q3199" s="20"/>
    </row>
    <row r="3200" spans="1:17" s="23" customFormat="1" ht="12.75" customHeight="1" x14ac:dyDescent="0.25">
      <c r="A3200" s="15" t="s">
        <v>1372</v>
      </c>
      <c r="B3200" s="15" t="s">
        <v>11933</v>
      </c>
      <c r="C3200" s="15" t="s">
        <v>10359</v>
      </c>
      <c r="D3200" s="15" t="s">
        <v>2011</v>
      </c>
      <c r="E3200" s="15" t="s">
        <v>2001</v>
      </c>
      <c r="F3200" s="15" t="s">
        <v>1501</v>
      </c>
      <c r="G3200" s="15" t="s">
        <v>1478</v>
      </c>
      <c r="H3200" s="19" t="s">
        <v>1555</v>
      </c>
      <c r="I3200" s="19" t="s">
        <v>1352</v>
      </c>
      <c r="J3200" s="19" t="s">
        <v>4884</v>
      </c>
      <c r="K3200" s="19" t="s">
        <v>1550</v>
      </c>
      <c r="L3200" s="19" t="s">
        <v>1489</v>
      </c>
      <c r="M3200" s="19" t="s">
        <v>10142</v>
      </c>
      <c r="N3200" s="19" t="s">
        <v>7996</v>
      </c>
      <c r="O3200" s="19" t="s">
        <v>8002</v>
      </c>
      <c r="P3200" s="15"/>
      <c r="Q3200" s="20"/>
    </row>
    <row r="3201" spans="1:17" s="23" customFormat="1" ht="12.75" customHeight="1" x14ac:dyDescent="0.25">
      <c r="A3201" s="15" t="s">
        <v>1372</v>
      </c>
      <c r="B3201" s="15" t="s">
        <v>11930</v>
      </c>
      <c r="C3201" s="15" t="s">
        <v>10359</v>
      </c>
      <c r="D3201" s="15" t="s">
        <v>2011</v>
      </c>
      <c r="E3201" s="15" t="s">
        <v>2004</v>
      </c>
      <c r="F3201" s="15" t="s">
        <v>1561</v>
      </c>
      <c r="G3201" s="15" t="s">
        <v>1478</v>
      </c>
      <c r="H3201" s="19" t="s">
        <v>1516</v>
      </c>
      <c r="I3201" s="19" t="s">
        <v>1471</v>
      </c>
      <c r="J3201" s="19" t="s">
        <v>17409</v>
      </c>
      <c r="K3201" s="19" t="s">
        <v>1550</v>
      </c>
      <c r="L3201" s="19" t="s">
        <v>1498</v>
      </c>
      <c r="M3201" s="19" t="s">
        <v>4892</v>
      </c>
      <c r="N3201" s="19" t="s">
        <v>7992</v>
      </c>
      <c r="O3201" s="19" t="s">
        <v>7982</v>
      </c>
      <c r="P3201" s="15"/>
      <c r="Q3201" s="20"/>
    </row>
    <row r="3202" spans="1:17" s="23" customFormat="1" ht="12.75" customHeight="1" x14ac:dyDescent="0.25">
      <c r="A3202" s="15" t="s">
        <v>1372</v>
      </c>
      <c r="B3202" s="15" t="s">
        <v>11927</v>
      </c>
      <c r="C3202" s="15" t="s">
        <v>10359</v>
      </c>
      <c r="D3202" s="15" t="s">
        <v>2011</v>
      </c>
      <c r="E3202" s="15" t="s">
        <v>2000</v>
      </c>
      <c r="F3202" s="15" t="s">
        <v>1478</v>
      </c>
      <c r="G3202" s="15" t="s">
        <v>1501</v>
      </c>
      <c r="H3202" s="19" t="s">
        <v>1555</v>
      </c>
      <c r="I3202" s="19" t="s">
        <v>1557</v>
      </c>
      <c r="J3202" s="19" t="s">
        <v>3070</v>
      </c>
      <c r="K3202" s="19" t="s">
        <v>1550</v>
      </c>
      <c r="L3202" s="19" t="s">
        <v>1471</v>
      </c>
      <c r="M3202" s="19" t="s">
        <v>10065</v>
      </c>
      <c r="N3202" s="19" t="s">
        <v>8012</v>
      </c>
      <c r="O3202" s="19" t="s">
        <v>10186</v>
      </c>
      <c r="P3202" s="15"/>
      <c r="Q3202" s="20"/>
    </row>
    <row r="3203" spans="1:17" s="23" customFormat="1" ht="12.75" customHeight="1" x14ac:dyDescent="0.25">
      <c r="A3203" s="15" t="s">
        <v>1372</v>
      </c>
      <c r="B3203" s="15" t="s">
        <v>11919</v>
      </c>
      <c r="C3203" s="15" t="s">
        <v>10359</v>
      </c>
      <c r="D3203" s="15" t="s">
        <v>2011</v>
      </c>
      <c r="E3203" s="15" t="s">
        <v>2012</v>
      </c>
      <c r="F3203" s="15" t="s">
        <v>1571</v>
      </c>
      <c r="G3203" s="15" t="s">
        <v>1501</v>
      </c>
      <c r="H3203" s="19" t="s">
        <v>1516</v>
      </c>
      <c r="I3203" s="19" t="s">
        <v>1542</v>
      </c>
      <c r="J3203" s="19" t="s">
        <v>3055</v>
      </c>
      <c r="K3203" s="19" t="s">
        <v>1558</v>
      </c>
      <c r="L3203" s="19" t="s">
        <v>1562</v>
      </c>
      <c r="M3203" s="19" t="s">
        <v>10168</v>
      </c>
      <c r="N3203" s="19" t="s">
        <v>7986</v>
      </c>
      <c r="O3203" s="19" t="s">
        <v>7997</v>
      </c>
      <c r="P3203" s="15"/>
      <c r="Q3203" s="20"/>
    </row>
    <row r="3204" spans="1:17" s="23" customFormat="1" ht="12.75" customHeight="1" x14ac:dyDescent="0.25">
      <c r="A3204" s="15" t="s">
        <v>1372</v>
      </c>
      <c r="B3204" s="15" t="s">
        <v>11941</v>
      </c>
      <c r="C3204" s="15" t="s">
        <v>10359</v>
      </c>
      <c r="D3204" s="15" t="s">
        <v>2011</v>
      </c>
      <c r="E3204" s="15" t="s">
        <v>2015</v>
      </c>
      <c r="F3204" s="15" t="s">
        <v>1561</v>
      </c>
      <c r="G3204" s="15" t="s">
        <v>1459</v>
      </c>
      <c r="H3204" s="19" t="s">
        <v>1516</v>
      </c>
      <c r="I3204" s="19" t="s">
        <v>1524</v>
      </c>
      <c r="J3204" s="19" t="s">
        <v>3786</v>
      </c>
      <c r="K3204" s="19" t="s">
        <v>1558</v>
      </c>
      <c r="L3204" s="19" t="s">
        <v>1412</v>
      </c>
      <c r="M3204" s="19" t="s">
        <v>10174</v>
      </c>
      <c r="N3204" s="19" t="s">
        <v>7983</v>
      </c>
      <c r="O3204" s="19" t="s">
        <v>8001</v>
      </c>
      <c r="P3204" s="15"/>
      <c r="Q3204" s="20"/>
    </row>
    <row r="3205" spans="1:17" s="23" customFormat="1" ht="12.75" customHeight="1" x14ac:dyDescent="0.25">
      <c r="A3205" s="15" t="s">
        <v>1372</v>
      </c>
      <c r="B3205" s="15" t="s">
        <v>11937</v>
      </c>
      <c r="C3205" s="15" t="s">
        <v>10359</v>
      </c>
      <c r="D3205" s="15" t="s">
        <v>2011</v>
      </c>
      <c r="E3205" s="15" t="s">
        <v>1992</v>
      </c>
      <c r="F3205" s="15" t="s">
        <v>1501</v>
      </c>
      <c r="G3205" s="15" t="s">
        <v>1383</v>
      </c>
      <c r="H3205" s="19" t="s">
        <v>1555</v>
      </c>
      <c r="I3205" s="19" t="s">
        <v>1352</v>
      </c>
      <c r="J3205" s="19" t="s">
        <v>2741</v>
      </c>
      <c r="K3205" s="19" t="s">
        <v>1558</v>
      </c>
      <c r="L3205" s="19" t="s">
        <v>1359</v>
      </c>
      <c r="M3205" s="19" t="s">
        <v>3145</v>
      </c>
      <c r="N3205" s="19" t="s">
        <v>7993</v>
      </c>
      <c r="O3205" s="19" t="s">
        <v>8003</v>
      </c>
      <c r="P3205" s="15"/>
      <c r="Q3205" s="20"/>
    </row>
    <row r="3206" spans="1:17" s="23" customFormat="1" ht="12.75" customHeight="1" x14ac:dyDescent="0.25">
      <c r="A3206" s="15" t="s">
        <v>1372</v>
      </c>
      <c r="B3206" s="15" t="s">
        <v>11935</v>
      </c>
      <c r="C3206" s="15" t="s">
        <v>10359</v>
      </c>
      <c r="D3206" s="15" t="s">
        <v>2011</v>
      </c>
      <c r="E3206" s="15" t="s">
        <v>433</v>
      </c>
      <c r="F3206" s="15" t="s">
        <v>1478</v>
      </c>
      <c r="G3206" s="15" t="s">
        <v>1548</v>
      </c>
      <c r="H3206" s="19" t="s">
        <v>1555</v>
      </c>
      <c r="I3206" s="19" t="s">
        <v>1353</v>
      </c>
      <c r="J3206" s="19" t="s">
        <v>3786</v>
      </c>
      <c r="K3206" s="19" t="s">
        <v>1558</v>
      </c>
      <c r="L3206" s="19" t="s">
        <v>1557</v>
      </c>
      <c r="M3206" s="19" t="s">
        <v>2392</v>
      </c>
      <c r="N3206" s="19" t="s">
        <v>8007</v>
      </c>
      <c r="O3206" s="19" t="s">
        <v>7964</v>
      </c>
      <c r="P3206" s="15"/>
      <c r="Q3206" s="20"/>
    </row>
    <row r="3207" spans="1:17" s="23" customFormat="1" ht="12.75" customHeight="1" x14ac:dyDescent="0.25">
      <c r="A3207" s="15" t="s">
        <v>1372</v>
      </c>
      <c r="B3207" s="15" t="s">
        <v>11918</v>
      </c>
      <c r="C3207" s="15" t="s">
        <v>10359</v>
      </c>
      <c r="D3207" s="15" t="s">
        <v>2011</v>
      </c>
      <c r="E3207" s="15" t="s">
        <v>10513</v>
      </c>
      <c r="F3207" s="15" t="s">
        <v>1478</v>
      </c>
      <c r="G3207" s="15" t="s">
        <v>1548</v>
      </c>
      <c r="H3207" s="19" t="s">
        <v>1555</v>
      </c>
      <c r="I3207" s="19" t="s">
        <v>1370</v>
      </c>
      <c r="J3207" s="19" t="s">
        <v>17718</v>
      </c>
      <c r="K3207" s="19" t="s">
        <v>1558</v>
      </c>
      <c r="L3207" s="19" t="s">
        <v>1557</v>
      </c>
      <c r="M3207" s="19" t="s">
        <v>2300</v>
      </c>
      <c r="N3207" s="19" t="s">
        <v>7963</v>
      </c>
      <c r="O3207" s="19" t="s">
        <v>9717</v>
      </c>
      <c r="P3207" s="15"/>
      <c r="Q3207" s="20"/>
    </row>
    <row r="3208" spans="1:17" s="23" customFormat="1" ht="12.75" customHeight="1" x14ac:dyDescent="0.25">
      <c r="A3208" s="15" t="s">
        <v>1372</v>
      </c>
      <c r="B3208" s="15" t="s">
        <v>11931</v>
      </c>
      <c r="C3208" s="15" t="s">
        <v>10359</v>
      </c>
      <c r="D3208" s="15" t="s">
        <v>2011</v>
      </c>
      <c r="E3208" s="15" t="s">
        <v>432</v>
      </c>
      <c r="F3208" s="15" t="s">
        <v>1478</v>
      </c>
      <c r="G3208" s="15" t="s">
        <v>1548</v>
      </c>
      <c r="H3208" s="19" t="s">
        <v>1555</v>
      </c>
      <c r="I3208" s="19" t="s">
        <v>1370</v>
      </c>
      <c r="J3208" s="19" t="s">
        <v>16731</v>
      </c>
      <c r="K3208" s="19" t="s">
        <v>1558</v>
      </c>
      <c r="L3208" s="19" t="s">
        <v>1522</v>
      </c>
      <c r="M3208" s="19" t="s">
        <v>10175</v>
      </c>
      <c r="N3208" s="19" t="s">
        <v>9683</v>
      </c>
      <c r="O3208" s="19" t="s">
        <v>9713</v>
      </c>
      <c r="P3208" s="15"/>
      <c r="Q3208" s="20"/>
    </row>
    <row r="3209" spans="1:17" s="23" customFormat="1" ht="12.75" customHeight="1" x14ac:dyDescent="0.25">
      <c r="A3209" s="15" t="s">
        <v>1372</v>
      </c>
      <c r="B3209" s="15" t="s">
        <v>11938</v>
      </c>
      <c r="C3209" s="15" t="s">
        <v>10359</v>
      </c>
      <c r="D3209" s="15" t="s">
        <v>2011</v>
      </c>
      <c r="E3209" s="15" t="s">
        <v>1204</v>
      </c>
      <c r="F3209" s="15" t="s">
        <v>1478</v>
      </c>
      <c r="G3209" s="15" t="s">
        <v>1548</v>
      </c>
      <c r="H3209" s="19" t="s">
        <v>1555</v>
      </c>
      <c r="I3209" s="19" t="s">
        <v>1353</v>
      </c>
      <c r="J3209" s="19" t="s">
        <v>17621</v>
      </c>
      <c r="K3209" s="19" t="s">
        <v>1558</v>
      </c>
      <c r="L3209" s="19" t="s">
        <v>1522</v>
      </c>
      <c r="M3209" s="19" t="s">
        <v>16486</v>
      </c>
      <c r="N3209" s="19" t="s">
        <v>8022</v>
      </c>
      <c r="O3209" s="19" t="s">
        <v>9681</v>
      </c>
      <c r="P3209" s="15"/>
      <c r="Q3209" s="20"/>
    </row>
    <row r="3210" spans="1:17" s="23" customFormat="1" ht="12.75" customHeight="1" x14ac:dyDescent="0.25">
      <c r="A3210" s="15" t="s">
        <v>1372</v>
      </c>
      <c r="B3210" s="15" t="s">
        <v>11910</v>
      </c>
      <c r="C3210" s="15" t="s">
        <v>10359</v>
      </c>
      <c r="D3210" s="15" t="s">
        <v>2011</v>
      </c>
      <c r="E3210" s="15" t="s">
        <v>1962</v>
      </c>
      <c r="F3210" s="15" t="s">
        <v>1478</v>
      </c>
      <c r="G3210" s="15" t="s">
        <v>1548</v>
      </c>
      <c r="H3210" s="19" t="s">
        <v>1555</v>
      </c>
      <c r="I3210" s="19" t="s">
        <v>1353</v>
      </c>
      <c r="J3210" s="19" t="s">
        <v>17025</v>
      </c>
      <c r="K3210" s="19" t="s">
        <v>1558</v>
      </c>
      <c r="L3210" s="19" t="s">
        <v>1522</v>
      </c>
      <c r="M3210" s="19" t="s">
        <v>2857</v>
      </c>
      <c r="N3210" s="19" t="s">
        <v>5029</v>
      </c>
      <c r="O3210" s="19" t="s">
        <v>9672</v>
      </c>
      <c r="P3210" s="15"/>
      <c r="Q3210" s="20"/>
    </row>
    <row r="3211" spans="1:17" s="23" customFormat="1" ht="12.75" customHeight="1" x14ac:dyDescent="0.25">
      <c r="A3211" s="15" t="s">
        <v>1372</v>
      </c>
      <c r="B3211" s="15" t="s">
        <v>15739</v>
      </c>
      <c r="C3211" s="15" t="s">
        <v>10359</v>
      </c>
      <c r="D3211" s="15" t="s">
        <v>1995</v>
      </c>
      <c r="E3211" s="15" t="s">
        <v>1520</v>
      </c>
      <c r="F3211" s="15" t="s">
        <v>1451</v>
      </c>
      <c r="G3211" s="15" t="s">
        <v>1481</v>
      </c>
      <c r="H3211" s="19" t="s">
        <v>1555</v>
      </c>
      <c r="I3211" s="19" t="s">
        <v>1393</v>
      </c>
      <c r="J3211" s="19" t="s">
        <v>17111</v>
      </c>
      <c r="K3211" s="19" t="s">
        <v>1550</v>
      </c>
      <c r="L3211" s="19" t="s">
        <v>1395</v>
      </c>
      <c r="M3211" s="19" t="s">
        <v>4868</v>
      </c>
      <c r="N3211" s="19" t="s">
        <v>5002</v>
      </c>
      <c r="O3211" s="19" t="s">
        <v>5027</v>
      </c>
      <c r="P3211" s="15"/>
      <c r="Q3211" s="20"/>
    </row>
    <row r="3212" spans="1:17" s="23" customFormat="1" ht="12.75" customHeight="1" x14ac:dyDescent="0.25">
      <c r="A3212" s="15" t="s">
        <v>1372</v>
      </c>
      <c r="B3212" s="15" t="s">
        <v>11936</v>
      </c>
      <c r="C3212" s="15" t="s">
        <v>10359</v>
      </c>
      <c r="D3212" s="15" t="s">
        <v>1995</v>
      </c>
      <c r="E3212" s="15" t="s">
        <v>2016</v>
      </c>
      <c r="F3212" s="15" t="s">
        <v>1451</v>
      </c>
      <c r="G3212" s="15" t="s">
        <v>1424</v>
      </c>
      <c r="H3212" s="19" t="s">
        <v>1555</v>
      </c>
      <c r="I3212" s="19" t="s">
        <v>1533</v>
      </c>
      <c r="J3212" s="19" t="s">
        <v>3035</v>
      </c>
      <c r="K3212" s="19" t="s">
        <v>1550</v>
      </c>
      <c r="L3212" s="19" t="s">
        <v>1368</v>
      </c>
      <c r="M3212" s="19" t="s">
        <v>3933</v>
      </c>
      <c r="N3212" s="19" t="s">
        <v>9731</v>
      </c>
      <c r="O3212" s="19" t="s">
        <v>9718</v>
      </c>
      <c r="P3212" s="15"/>
      <c r="Q3212" s="20"/>
    </row>
    <row r="3213" spans="1:17" s="23" customFormat="1" ht="12.75" customHeight="1" x14ac:dyDescent="0.25">
      <c r="A3213" s="15" t="s">
        <v>1372</v>
      </c>
      <c r="B3213" s="15" t="s">
        <v>11939</v>
      </c>
      <c r="C3213" s="15" t="s">
        <v>10359</v>
      </c>
      <c r="D3213" s="15" t="s">
        <v>1995</v>
      </c>
      <c r="E3213" s="15" t="s">
        <v>880</v>
      </c>
      <c r="F3213" s="15" t="s">
        <v>1495</v>
      </c>
      <c r="G3213" s="15" t="s">
        <v>1481</v>
      </c>
      <c r="H3213" s="19" t="s">
        <v>1555</v>
      </c>
      <c r="I3213" s="19" t="s">
        <v>1590</v>
      </c>
      <c r="J3213" s="19" t="s">
        <v>4859</v>
      </c>
      <c r="K3213" s="19" t="s">
        <v>1550</v>
      </c>
      <c r="L3213" s="19" t="s">
        <v>1384</v>
      </c>
      <c r="M3213" s="19" t="s">
        <v>17017</v>
      </c>
      <c r="N3213" s="19" t="s">
        <v>8000</v>
      </c>
      <c r="O3213" s="19" t="s">
        <v>9711</v>
      </c>
      <c r="P3213" s="15"/>
      <c r="Q3213" s="20"/>
    </row>
    <row r="3214" spans="1:17" s="23" customFormat="1" ht="12.75" customHeight="1" x14ac:dyDescent="0.25">
      <c r="A3214" s="15" t="s">
        <v>1372</v>
      </c>
      <c r="B3214" s="19" t="s">
        <v>14677</v>
      </c>
      <c r="C3214" s="19" t="s">
        <v>10359</v>
      </c>
      <c r="D3214" s="19" t="s">
        <v>1995</v>
      </c>
      <c r="E3214" s="19" t="s">
        <v>9894</v>
      </c>
      <c r="F3214" s="15" t="s">
        <v>1374</v>
      </c>
      <c r="G3214" s="15" t="s">
        <v>1486</v>
      </c>
      <c r="H3214" s="19" t="s">
        <v>1555</v>
      </c>
      <c r="I3214" s="19" t="s">
        <v>1464</v>
      </c>
      <c r="J3214" s="19" t="s">
        <v>17751</v>
      </c>
      <c r="K3214" s="19" t="s">
        <v>1550</v>
      </c>
      <c r="L3214" s="19" t="s">
        <v>1556</v>
      </c>
      <c r="M3214" s="19" t="s">
        <v>10187</v>
      </c>
      <c r="N3214" s="19" t="s">
        <v>5004</v>
      </c>
      <c r="O3214" s="19" t="s">
        <v>9680</v>
      </c>
      <c r="P3214" s="15">
        <v>20200106</v>
      </c>
      <c r="Q3214" s="20"/>
    </row>
    <row r="3215" spans="1:17" s="23" customFormat="1" ht="12.75" customHeight="1" x14ac:dyDescent="0.25">
      <c r="A3215" s="15" t="s">
        <v>1372</v>
      </c>
      <c r="B3215" s="15" t="s">
        <v>11929</v>
      </c>
      <c r="C3215" s="15" t="s">
        <v>10359</v>
      </c>
      <c r="D3215" s="15" t="s">
        <v>1995</v>
      </c>
      <c r="E3215" s="15" t="s">
        <v>1994</v>
      </c>
      <c r="F3215" s="15" t="s">
        <v>1374</v>
      </c>
      <c r="G3215" s="15" t="s">
        <v>1517</v>
      </c>
      <c r="H3215" s="19" t="s">
        <v>1555</v>
      </c>
      <c r="I3215" s="19" t="s">
        <v>1569</v>
      </c>
      <c r="J3215" s="19" t="s">
        <v>10162</v>
      </c>
      <c r="K3215" s="19" t="s">
        <v>1550</v>
      </c>
      <c r="L3215" s="19" t="s">
        <v>1426</v>
      </c>
      <c r="M3215" s="19" t="s">
        <v>9999</v>
      </c>
      <c r="N3215" s="19" t="s">
        <v>5018</v>
      </c>
      <c r="O3215" s="19" t="s">
        <v>5023</v>
      </c>
      <c r="P3215" s="15"/>
      <c r="Q3215" s="20"/>
    </row>
    <row r="3216" spans="1:17" s="23" customFormat="1" ht="12.75" customHeight="1" x14ac:dyDescent="0.25">
      <c r="A3216" s="15" t="s">
        <v>1372</v>
      </c>
      <c r="B3216" s="15" t="s">
        <v>11955</v>
      </c>
      <c r="C3216" s="15" t="s">
        <v>10359</v>
      </c>
      <c r="D3216" s="15" t="s">
        <v>1995</v>
      </c>
      <c r="E3216" s="15" t="s">
        <v>2020</v>
      </c>
      <c r="F3216" s="15" t="s">
        <v>1490</v>
      </c>
      <c r="G3216" s="15" t="s">
        <v>1405</v>
      </c>
      <c r="H3216" s="19" t="s">
        <v>1555</v>
      </c>
      <c r="I3216" s="19" t="s">
        <v>1543</v>
      </c>
      <c r="J3216" s="19" t="s">
        <v>2610</v>
      </c>
      <c r="K3216" s="19" t="s">
        <v>1550</v>
      </c>
      <c r="L3216" s="19" t="s">
        <v>1385</v>
      </c>
      <c r="M3216" s="19" t="s">
        <v>16993</v>
      </c>
      <c r="N3216" s="19" t="s">
        <v>11952</v>
      </c>
      <c r="O3216" s="19" t="s">
        <v>8010</v>
      </c>
      <c r="P3216" s="15"/>
      <c r="Q3216" s="20"/>
    </row>
    <row r="3217" spans="1:17" s="23" customFormat="1" ht="12.75" customHeight="1" x14ac:dyDescent="0.25">
      <c r="A3217" s="15" t="s">
        <v>1372</v>
      </c>
      <c r="B3217" s="15" t="s">
        <v>11934</v>
      </c>
      <c r="C3217" s="15" t="s">
        <v>10359</v>
      </c>
      <c r="D3217" s="15" t="s">
        <v>1995</v>
      </c>
      <c r="E3217" s="15" t="s">
        <v>2017</v>
      </c>
      <c r="F3217" s="15" t="s">
        <v>1490</v>
      </c>
      <c r="G3217" s="15" t="s">
        <v>1400</v>
      </c>
      <c r="H3217" s="19" t="s">
        <v>1555</v>
      </c>
      <c r="I3217" s="19" t="s">
        <v>1494</v>
      </c>
      <c r="J3217" s="19" t="s">
        <v>17111</v>
      </c>
      <c r="K3217" s="19" t="s">
        <v>1550</v>
      </c>
      <c r="L3217" s="19" t="s">
        <v>1590</v>
      </c>
      <c r="M3217" s="19" t="s">
        <v>17266</v>
      </c>
      <c r="N3217" s="19" t="s">
        <v>5016</v>
      </c>
      <c r="O3217" s="19" t="s">
        <v>9678</v>
      </c>
      <c r="P3217" s="15"/>
      <c r="Q3217" s="20"/>
    </row>
    <row r="3218" spans="1:17" s="23" customFormat="1" ht="12.75" customHeight="1" x14ac:dyDescent="0.25">
      <c r="A3218" s="15" t="s">
        <v>1372</v>
      </c>
      <c r="B3218" s="15" t="s">
        <v>11949</v>
      </c>
      <c r="C3218" s="15" t="s">
        <v>10359</v>
      </c>
      <c r="D3218" s="15" t="s">
        <v>1995</v>
      </c>
      <c r="E3218" s="15" t="s">
        <v>2032</v>
      </c>
      <c r="F3218" s="15" t="s">
        <v>1490</v>
      </c>
      <c r="G3218" s="15" t="s">
        <v>1517</v>
      </c>
      <c r="H3218" s="19" t="s">
        <v>1555</v>
      </c>
      <c r="I3218" s="19" t="s">
        <v>1494</v>
      </c>
      <c r="J3218" s="19" t="s">
        <v>17196</v>
      </c>
      <c r="K3218" s="19" t="s">
        <v>1550</v>
      </c>
      <c r="L3218" s="19" t="s">
        <v>1431</v>
      </c>
      <c r="M3218" s="19" t="s">
        <v>10132</v>
      </c>
      <c r="N3218" s="19" t="s">
        <v>9715</v>
      </c>
      <c r="O3218" s="19" t="s">
        <v>5030</v>
      </c>
      <c r="P3218" s="15"/>
      <c r="Q3218" s="20"/>
    </row>
    <row r="3219" spans="1:17" s="23" customFormat="1" ht="12.75" customHeight="1" x14ac:dyDescent="0.25">
      <c r="A3219" s="15" t="s">
        <v>1372</v>
      </c>
      <c r="B3219" s="15" t="s">
        <v>11951</v>
      </c>
      <c r="C3219" s="15" t="s">
        <v>10359</v>
      </c>
      <c r="D3219" s="15" t="s">
        <v>1995</v>
      </c>
      <c r="E3219" s="15" t="s">
        <v>2028</v>
      </c>
      <c r="F3219" s="15" t="s">
        <v>1371</v>
      </c>
      <c r="G3219" s="15" t="s">
        <v>1481</v>
      </c>
      <c r="H3219" s="19" t="s">
        <v>1555</v>
      </c>
      <c r="I3219" s="19" t="s">
        <v>1498</v>
      </c>
      <c r="J3219" s="19" t="s">
        <v>1457</v>
      </c>
      <c r="K3219" s="19" t="s">
        <v>1550</v>
      </c>
      <c r="L3219" s="19" t="s">
        <v>1395</v>
      </c>
      <c r="M3219" s="19" t="s">
        <v>10138</v>
      </c>
      <c r="N3219" s="19" t="s">
        <v>9723</v>
      </c>
      <c r="O3219" s="19" t="s">
        <v>8009</v>
      </c>
      <c r="P3219" s="15"/>
      <c r="Q3219" s="20"/>
    </row>
    <row r="3220" spans="1:17" s="23" customFormat="1" ht="12.75" customHeight="1" x14ac:dyDescent="0.25">
      <c r="A3220" s="15" t="s">
        <v>1372</v>
      </c>
      <c r="B3220" s="15" t="s">
        <v>11948</v>
      </c>
      <c r="C3220" s="15" t="s">
        <v>10359</v>
      </c>
      <c r="D3220" s="15" t="s">
        <v>1995</v>
      </c>
      <c r="E3220" s="15" t="s">
        <v>2043</v>
      </c>
      <c r="F3220" s="15" t="s">
        <v>1392</v>
      </c>
      <c r="G3220" s="15" t="s">
        <v>1405</v>
      </c>
      <c r="H3220" s="19" t="s">
        <v>1514</v>
      </c>
      <c r="I3220" s="19" t="s">
        <v>1522</v>
      </c>
      <c r="J3220" s="19" t="s">
        <v>10250</v>
      </c>
      <c r="K3220" s="19" t="s">
        <v>1550</v>
      </c>
      <c r="L3220" s="19" t="s">
        <v>1549</v>
      </c>
      <c r="M3220" s="19" t="s">
        <v>16962</v>
      </c>
      <c r="N3220" s="19" t="s">
        <v>9684</v>
      </c>
      <c r="O3220" s="19" t="s">
        <v>9720</v>
      </c>
      <c r="P3220" s="15"/>
      <c r="Q3220" s="20"/>
    </row>
    <row r="3221" spans="1:17" s="23" customFormat="1" ht="12.75" customHeight="1" x14ac:dyDescent="0.25">
      <c r="A3221" s="15" t="s">
        <v>1372</v>
      </c>
      <c r="B3221" s="15" t="s">
        <v>11950</v>
      </c>
      <c r="C3221" s="15" t="s">
        <v>10359</v>
      </c>
      <c r="D3221" s="15" t="s">
        <v>1995</v>
      </c>
      <c r="E3221" s="15" t="s">
        <v>2042</v>
      </c>
      <c r="F3221" s="15" t="s">
        <v>1392</v>
      </c>
      <c r="G3221" s="15" t="s">
        <v>1405</v>
      </c>
      <c r="H3221" s="19" t="s">
        <v>1514</v>
      </c>
      <c r="I3221" s="19" t="s">
        <v>1522</v>
      </c>
      <c r="J3221" s="19" t="s">
        <v>17186</v>
      </c>
      <c r="K3221" s="19" t="s">
        <v>1550</v>
      </c>
      <c r="L3221" s="19" t="s">
        <v>1385</v>
      </c>
      <c r="M3221" s="19" t="s">
        <v>17178</v>
      </c>
      <c r="N3221" s="19" t="s">
        <v>9724</v>
      </c>
      <c r="O3221" s="19" t="s">
        <v>9716</v>
      </c>
      <c r="P3221" s="15"/>
      <c r="Q3221" s="20"/>
    </row>
    <row r="3222" spans="1:17" s="23" customFormat="1" ht="12.75" customHeight="1" x14ac:dyDescent="0.25">
      <c r="A3222" s="15" t="s">
        <v>1372</v>
      </c>
      <c r="B3222" s="15" t="s">
        <v>11956</v>
      </c>
      <c r="C3222" s="15" t="s">
        <v>10359</v>
      </c>
      <c r="D3222" s="15" t="s">
        <v>1995</v>
      </c>
      <c r="E3222" s="15" t="s">
        <v>1991</v>
      </c>
      <c r="F3222" s="15" t="s">
        <v>1392</v>
      </c>
      <c r="G3222" s="15" t="s">
        <v>1517</v>
      </c>
      <c r="H3222" s="19" t="s">
        <v>1514</v>
      </c>
      <c r="I3222" s="19" t="s">
        <v>1522</v>
      </c>
      <c r="J3222" s="19" t="s">
        <v>16703</v>
      </c>
      <c r="K3222" s="19" t="s">
        <v>1550</v>
      </c>
      <c r="L3222" s="19" t="s">
        <v>1407</v>
      </c>
      <c r="M3222" s="19" t="s">
        <v>2739</v>
      </c>
      <c r="N3222" s="19" t="s">
        <v>5010</v>
      </c>
      <c r="O3222" s="19" t="s">
        <v>5028</v>
      </c>
      <c r="P3222" s="15"/>
      <c r="Q3222" s="20"/>
    </row>
    <row r="3223" spans="1:17" s="23" customFormat="1" ht="12.75" customHeight="1" x14ac:dyDescent="0.25">
      <c r="A3223" s="15" t="s">
        <v>1372</v>
      </c>
      <c r="B3223" s="15" t="s">
        <v>11947</v>
      </c>
      <c r="C3223" s="15" t="s">
        <v>10359</v>
      </c>
      <c r="D3223" s="15" t="s">
        <v>1995</v>
      </c>
      <c r="E3223" s="15" t="s">
        <v>2022</v>
      </c>
      <c r="F3223" s="15" t="s">
        <v>1392</v>
      </c>
      <c r="G3223" s="15" t="s">
        <v>1486</v>
      </c>
      <c r="H3223" s="19" t="s">
        <v>1514</v>
      </c>
      <c r="I3223" s="19" t="s">
        <v>1522</v>
      </c>
      <c r="J3223" s="19" t="s">
        <v>3048</v>
      </c>
      <c r="K3223" s="19" t="s">
        <v>1550</v>
      </c>
      <c r="L3223" s="19" t="s">
        <v>1559</v>
      </c>
      <c r="M3223" s="19" t="s">
        <v>2465</v>
      </c>
      <c r="N3223" s="19" t="s">
        <v>5012</v>
      </c>
      <c r="O3223" s="19" t="s">
        <v>5025</v>
      </c>
      <c r="P3223" s="15"/>
      <c r="Q3223" s="20"/>
    </row>
    <row r="3224" spans="1:17" s="23" customFormat="1" ht="12.75" customHeight="1" x14ac:dyDescent="0.25">
      <c r="A3224" s="15" t="s">
        <v>1372</v>
      </c>
      <c r="B3224" s="15" t="s">
        <v>11964</v>
      </c>
      <c r="C3224" s="15" t="s">
        <v>10359</v>
      </c>
      <c r="D3224" s="15" t="s">
        <v>1995</v>
      </c>
      <c r="E3224" s="15" t="s">
        <v>2014</v>
      </c>
      <c r="F3224" s="15" t="s">
        <v>1392</v>
      </c>
      <c r="G3224" s="15" t="s">
        <v>1424</v>
      </c>
      <c r="H3224" s="19" t="s">
        <v>1514</v>
      </c>
      <c r="I3224" s="19" t="s">
        <v>1370</v>
      </c>
      <c r="J3224" s="19" t="s">
        <v>2200</v>
      </c>
      <c r="K3224" s="19" t="s">
        <v>1550</v>
      </c>
      <c r="L3224" s="19" t="s">
        <v>1365</v>
      </c>
      <c r="M3224" s="19" t="s">
        <v>10199</v>
      </c>
      <c r="N3224" s="19" t="s">
        <v>5015</v>
      </c>
      <c r="O3224" s="19" t="s">
        <v>5026</v>
      </c>
      <c r="P3224" s="15"/>
      <c r="Q3224" s="20"/>
    </row>
    <row r="3225" spans="1:17" s="23" customFormat="1" ht="12.75" customHeight="1" x14ac:dyDescent="0.25">
      <c r="A3225" s="15" t="s">
        <v>1372</v>
      </c>
      <c r="B3225" s="15" t="s">
        <v>11943</v>
      </c>
      <c r="C3225" s="15" t="s">
        <v>10359</v>
      </c>
      <c r="D3225" s="15" t="s">
        <v>1995</v>
      </c>
      <c r="E3225" s="15" t="s">
        <v>1650</v>
      </c>
      <c r="F3225" s="15" t="s">
        <v>1490</v>
      </c>
      <c r="G3225" s="15" t="s">
        <v>1486</v>
      </c>
      <c r="H3225" s="19" t="s">
        <v>1555</v>
      </c>
      <c r="I3225" s="19" t="s">
        <v>1390</v>
      </c>
      <c r="J3225" s="19" t="s">
        <v>3970</v>
      </c>
      <c r="K3225" s="19" t="s">
        <v>1550</v>
      </c>
      <c r="L3225" s="19" t="s">
        <v>1553</v>
      </c>
      <c r="M3225" s="19" t="s">
        <v>17766</v>
      </c>
      <c r="N3225" s="19" t="s">
        <v>5021</v>
      </c>
      <c r="O3225" s="19" t="s">
        <v>5032</v>
      </c>
      <c r="P3225" s="15"/>
      <c r="Q3225" s="20"/>
    </row>
    <row r="3226" spans="1:17" s="23" customFormat="1" ht="12.75" customHeight="1" x14ac:dyDescent="0.25">
      <c r="A3226" s="15" t="s">
        <v>1372</v>
      </c>
      <c r="B3226" s="15" t="s">
        <v>11972</v>
      </c>
      <c r="C3226" s="15" t="s">
        <v>10359</v>
      </c>
      <c r="D3226" s="15" t="s">
        <v>1995</v>
      </c>
      <c r="E3226" s="15" t="s">
        <v>1999</v>
      </c>
      <c r="F3226" s="15" t="s">
        <v>1371</v>
      </c>
      <c r="G3226" s="15" t="s">
        <v>1424</v>
      </c>
      <c r="H3226" s="19" t="s">
        <v>1555</v>
      </c>
      <c r="I3226" s="19" t="s">
        <v>1498</v>
      </c>
      <c r="J3226" s="19" t="s">
        <v>4859</v>
      </c>
      <c r="K3226" s="19" t="s">
        <v>1550</v>
      </c>
      <c r="L3226" s="19" t="s">
        <v>1483</v>
      </c>
      <c r="M3226" s="19" t="s">
        <v>16638</v>
      </c>
      <c r="N3226" s="19" t="s">
        <v>5020</v>
      </c>
      <c r="O3226" s="19" t="s">
        <v>5011</v>
      </c>
      <c r="P3226" s="15"/>
      <c r="Q3226" s="20"/>
    </row>
    <row r="3227" spans="1:17" s="23" customFormat="1" ht="12.75" customHeight="1" x14ac:dyDescent="0.25">
      <c r="A3227" s="15" t="s">
        <v>1372</v>
      </c>
      <c r="B3227" s="15" t="s">
        <v>11962</v>
      </c>
      <c r="C3227" s="15" t="s">
        <v>10359</v>
      </c>
      <c r="D3227" s="15" t="s">
        <v>1995</v>
      </c>
      <c r="E3227" s="15" t="s">
        <v>1993</v>
      </c>
      <c r="F3227" s="15" t="s">
        <v>1451</v>
      </c>
      <c r="G3227" s="15" t="s">
        <v>1529</v>
      </c>
      <c r="H3227" s="19" t="s">
        <v>1555</v>
      </c>
      <c r="I3227" s="19" t="s">
        <v>1393</v>
      </c>
      <c r="J3227" s="19" t="s">
        <v>17751</v>
      </c>
      <c r="K3227" s="19" t="s">
        <v>1550</v>
      </c>
      <c r="L3227" s="19" t="s">
        <v>1511</v>
      </c>
      <c r="M3227" s="19" t="s">
        <v>3974</v>
      </c>
      <c r="N3227" s="19" t="s">
        <v>11942</v>
      </c>
      <c r="O3227" s="19" t="s">
        <v>5013</v>
      </c>
      <c r="P3227" s="15"/>
      <c r="Q3227" s="20"/>
    </row>
    <row r="3228" spans="1:17" s="23" customFormat="1" ht="12.75" customHeight="1" x14ac:dyDescent="0.25">
      <c r="A3228" s="15" t="s">
        <v>1372</v>
      </c>
      <c r="B3228" s="15" t="s">
        <v>11926</v>
      </c>
      <c r="C3228" s="15" t="s">
        <v>10359</v>
      </c>
      <c r="D3228" s="15" t="s">
        <v>1995</v>
      </c>
      <c r="E3228" s="15" t="s">
        <v>2049</v>
      </c>
      <c r="F3228" s="15" t="s">
        <v>1490</v>
      </c>
      <c r="G3228" s="15" t="s">
        <v>1523</v>
      </c>
      <c r="H3228" s="19" t="s">
        <v>1555</v>
      </c>
      <c r="I3228" s="19" t="s">
        <v>1410</v>
      </c>
      <c r="J3228" s="19" t="s">
        <v>2955</v>
      </c>
      <c r="K3228" s="19" t="s">
        <v>1550</v>
      </c>
      <c r="L3228" s="19" t="s">
        <v>1368</v>
      </c>
      <c r="M3228" s="19" t="s">
        <v>10205</v>
      </c>
      <c r="N3228" s="19" t="s">
        <v>5024</v>
      </c>
      <c r="O3228" s="19" t="s">
        <v>5006</v>
      </c>
      <c r="P3228" s="15"/>
      <c r="Q3228" s="20"/>
    </row>
    <row r="3229" spans="1:17" s="23" customFormat="1" ht="12.75" customHeight="1" x14ac:dyDescent="0.25">
      <c r="A3229" s="15" t="s">
        <v>1372</v>
      </c>
      <c r="B3229" s="15" t="s">
        <v>11973</v>
      </c>
      <c r="C3229" s="15" t="s">
        <v>10359</v>
      </c>
      <c r="D3229" s="15" t="s">
        <v>1995</v>
      </c>
      <c r="E3229" s="15" t="s">
        <v>2001</v>
      </c>
      <c r="F3229" s="15" t="s">
        <v>1518</v>
      </c>
      <c r="G3229" s="15" t="s">
        <v>1486</v>
      </c>
      <c r="H3229" s="19" t="s">
        <v>1514</v>
      </c>
      <c r="I3229" s="19" t="s">
        <v>1412</v>
      </c>
      <c r="J3229" s="19" t="s">
        <v>2256</v>
      </c>
      <c r="K3229" s="19" t="s">
        <v>1550</v>
      </c>
      <c r="L3229" s="19" t="s">
        <v>1559</v>
      </c>
      <c r="M3229" s="19" t="s">
        <v>10211</v>
      </c>
      <c r="N3229" s="19" t="s">
        <v>5017</v>
      </c>
      <c r="O3229" s="19" t="s">
        <v>5003</v>
      </c>
      <c r="P3229" s="15"/>
      <c r="Q3229" s="20"/>
    </row>
    <row r="3230" spans="1:17" s="23" customFormat="1" ht="12.75" customHeight="1" x14ac:dyDescent="0.25">
      <c r="A3230" s="15" t="s">
        <v>1372</v>
      </c>
      <c r="B3230" s="15" t="s">
        <v>11969</v>
      </c>
      <c r="C3230" s="15" t="s">
        <v>10359</v>
      </c>
      <c r="D3230" s="15" t="s">
        <v>1995</v>
      </c>
      <c r="E3230" s="15" t="s">
        <v>1989</v>
      </c>
      <c r="F3230" s="15" t="s">
        <v>1451</v>
      </c>
      <c r="G3230" s="15" t="s">
        <v>1481</v>
      </c>
      <c r="H3230" s="19" t="s">
        <v>1555</v>
      </c>
      <c r="I3230" s="19" t="s">
        <v>1393</v>
      </c>
      <c r="J3230" s="19" t="s">
        <v>2219</v>
      </c>
      <c r="K3230" s="19" t="s">
        <v>1550</v>
      </c>
      <c r="L3230" s="19" t="s">
        <v>1395</v>
      </c>
      <c r="M3230" s="19" t="s">
        <v>10003</v>
      </c>
      <c r="N3230" s="19" t="s">
        <v>11954</v>
      </c>
      <c r="O3230" s="19" t="s">
        <v>5022</v>
      </c>
      <c r="P3230" s="15"/>
      <c r="Q3230" s="20"/>
    </row>
    <row r="3231" spans="1:17" s="23" customFormat="1" ht="12.75" customHeight="1" x14ac:dyDescent="0.25">
      <c r="A3231" s="15" t="s">
        <v>1372</v>
      </c>
      <c r="B3231" s="15" t="s">
        <v>11945</v>
      </c>
      <c r="C3231" s="15" t="s">
        <v>10359</v>
      </c>
      <c r="D3231" s="15" t="s">
        <v>1995</v>
      </c>
      <c r="E3231" s="15" t="s">
        <v>1963</v>
      </c>
      <c r="F3231" s="15" t="s">
        <v>1451</v>
      </c>
      <c r="G3231" s="15" t="s">
        <v>1481</v>
      </c>
      <c r="H3231" s="19" t="s">
        <v>1555</v>
      </c>
      <c r="I3231" s="19" t="s">
        <v>1393</v>
      </c>
      <c r="J3231" s="19" t="s">
        <v>4885</v>
      </c>
      <c r="K3231" s="19" t="s">
        <v>1550</v>
      </c>
      <c r="L3231" s="19" t="s">
        <v>1384</v>
      </c>
      <c r="M3231" s="19" t="s">
        <v>10217</v>
      </c>
      <c r="N3231" s="19" t="s">
        <v>5031</v>
      </c>
      <c r="O3231" s="19" t="s">
        <v>5019</v>
      </c>
      <c r="P3231" s="15"/>
      <c r="Q3231" s="20"/>
    </row>
    <row r="3232" spans="1:17" s="23" customFormat="1" ht="12.75" customHeight="1" x14ac:dyDescent="0.25">
      <c r="A3232" s="15" t="s">
        <v>1372</v>
      </c>
      <c r="B3232" s="15" t="s">
        <v>11967</v>
      </c>
      <c r="C3232" s="15" t="s">
        <v>10359</v>
      </c>
      <c r="D3232" s="15" t="s">
        <v>1995</v>
      </c>
      <c r="E3232" s="15" t="s">
        <v>350</v>
      </c>
      <c r="F3232" s="15" t="s">
        <v>1451</v>
      </c>
      <c r="G3232" s="15" t="s">
        <v>1481</v>
      </c>
      <c r="H3232" s="19" t="s">
        <v>1555</v>
      </c>
      <c r="I3232" s="19" t="s">
        <v>1393</v>
      </c>
      <c r="J3232" s="19" t="s">
        <v>2417</v>
      </c>
      <c r="K3232" s="19" t="s">
        <v>1550</v>
      </c>
      <c r="L3232" s="19" t="s">
        <v>1384</v>
      </c>
      <c r="M3232" s="19" t="s">
        <v>3163</v>
      </c>
      <c r="N3232" s="19" t="s">
        <v>11946</v>
      </c>
      <c r="O3232" s="19" t="s">
        <v>5005</v>
      </c>
      <c r="P3232" s="15"/>
      <c r="Q3232" s="20"/>
    </row>
    <row r="3233" spans="1:17" s="23" customFormat="1" ht="12.75" customHeight="1" x14ac:dyDescent="0.25">
      <c r="A3233" s="15" t="s">
        <v>1372</v>
      </c>
      <c r="B3233" s="15" t="s">
        <v>11953</v>
      </c>
      <c r="C3233" s="15" t="s">
        <v>10359</v>
      </c>
      <c r="D3233" s="15" t="s">
        <v>1995</v>
      </c>
      <c r="E3233" s="15" t="s">
        <v>205</v>
      </c>
      <c r="F3233" s="15" t="s">
        <v>1451</v>
      </c>
      <c r="G3233" s="15" t="s">
        <v>1481</v>
      </c>
      <c r="H3233" s="19" t="s">
        <v>1555</v>
      </c>
      <c r="I3233" s="19" t="s">
        <v>1533</v>
      </c>
      <c r="J3233" s="19" t="s">
        <v>17173</v>
      </c>
      <c r="K3233" s="19" t="s">
        <v>1550</v>
      </c>
      <c r="L3233" s="19" t="s">
        <v>1395</v>
      </c>
      <c r="M3233" s="19" t="s">
        <v>3013</v>
      </c>
      <c r="N3233" s="19" t="s">
        <v>4986</v>
      </c>
      <c r="O3233" s="19" t="s">
        <v>5007</v>
      </c>
      <c r="P3233" s="15"/>
      <c r="Q3233" s="20"/>
    </row>
    <row r="3234" spans="1:17" s="23" customFormat="1" ht="12.75" customHeight="1" x14ac:dyDescent="0.25">
      <c r="A3234" s="15" t="s">
        <v>1372</v>
      </c>
      <c r="B3234" s="15" t="s">
        <v>11965</v>
      </c>
      <c r="C3234" s="15" t="s">
        <v>10359</v>
      </c>
      <c r="D3234" s="15" t="s">
        <v>1995</v>
      </c>
      <c r="E3234" s="15" t="s">
        <v>2034</v>
      </c>
      <c r="F3234" s="15" t="s">
        <v>1451</v>
      </c>
      <c r="G3234" s="15" t="s">
        <v>1481</v>
      </c>
      <c r="H3234" s="19" t="s">
        <v>1555</v>
      </c>
      <c r="I3234" s="19" t="s">
        <v>1533</v>
      </c>
      <c r="J3234" s="19" t="s">
        <v>3193</v>
      </c>
      <c r="K3234" s="19" t="s">
        <v>1550</v>
      </c>
      <c r="L3234" s="19" t="s">
        <v>1395</v>
      </c>
      <c r="M3234" s="19" t="s">
        <v>10225</v>
      </c>
      <c r="N3234" s="19" t="s">
        <v>9748</v>
      </c>
      <c r="O3234" s="19" t="s">
        <v>9727</v>
      </c>
      <c r="P3234" s="15"/>
      <c r="Q3234" s="20"/>
    </row>
    <row r="3235" spans="1:17" s="23" customFormat="1" ht="12.75" customHeight="1" x14ac:dyDescent="0.25">
      <c r="A3235" s="15" t="s">
        <v>1372</v>
      </c>
      <c r="B3235" s="15" t="s">
        <v>11957</v>
      </c>
      <c r="C3235" s="15" t="s">
        <v>10359</v>
      </c>
      <c r="D3235" s="15" t="s">
        <v>1995</v>
      </c>
      <c r="E3235" s="15" t="s">
        <v>290</v>
      </c>
      <c r="F3235" s="15" t="s">
        <v>1451</v>
      </c>
      <c r="G3235" s="15" t="s">
        <v>1481</v>
      </c>
      <c r="H3235" s="19" t="s">
        <v>1555</v>
      </c>
      <c r="I3235" s="19" t="s">
        <v>1393</v>
      </c>
      <c r="J3235" s="19" t="s">
        <v>16648</v>
      </c>
      <c r="K3235" s="19" t="s">
        <v>1550</v>
      </c>
      <c r="L3235" s="19" t="s">
        <v>1395</v>
      </c>
      <c r="M3235" s="19" t="s">
        <v>2357</v>
      </c>
      <c r="N3235" s="19" t="s">
        <v>9738</v>
      </c>
      <c r="O3235" s="19" t="s">
        <v>9757</v>
      </c>
      <c r="P3235" s="15"/>
      <c r="Q3235" s="20"/>
    </row>
    <row r="3236" spans="1:17" s="23" customFormat="1" ht="12.75" customHeight="1" x14ac:dyDescent="0.25">
      <c r="A3236" s="15" t="s">
        <v>1372</v>
      </c>
      <c r="B3236" s="15" t="s">
        <v>15730</v>
      </c>
      <c r="C3236" s="15" t="s">
        <v>10359</v>
      </c>
      <c r="D3236" s="15" t="s">
        <v>2050</v>
      </c>
      <c r="E3236" s="15" t="s">
        <v>1520</v>
      </c>
      <c r="F3236" s="15" t="s">
        <v>1451</v>
      </c>
      <c r="G3236" s="15" t="s">
        <v>1523</v>
      </c>
      <c r="H3236" s="19" t="s">
        <v>1555</v>
      </c>
      <c r="I3236" s="19" t="s">
        <v>1497</v>
      </c>
      <c r="J3236" s="19" t="s">
        <v>16946</v>
      </c>
      <c r="K3236" s="19" t="s">
        <v>1550</v>
      </c>
      <c r="L3236" s="19" t="s">
        <v>1558</v>
      </c>
      <c r="M3236" s="19" t="s">
        <v>16477</v>
      </c>
      <c r="N3236" s="19" t="s">
        <v>9734</v>
      </c>
      <c r="O3236" s="19" t="s">
        <v>9730</v>
      </c>
      <c r="P3236" s="15"/>
      <c r="Q3236" s="20"/>
    </row>
    <row r="3237" spans="1:17" s="23" customFormat="1" ht="12.75" customHeight="1" x14ac:dyDescent="0.25">
      <c r="A3237" s="15" t="s">
        <v>1372</v>
      </c>
      <c r="B3237" s="15" t="s">
        <v>11944</v>
      </c>
      <c r="C3237" s="15" t="s">
        <v>10359</v>
      </c>
      <c r="D3237" s="15" t="s">
        <v>2050</v>
      </c>
      <c r="E3237" s="15" t="s">
        <v>2044</v>
      </c>
      <c r="F3237" s="15" t="s">
        <v>1490</v>
      </c>
      <c r="G3237" s="15" t="s">
        <v>1492</v>
      </c>
      <c r="H3237" s="19" t="s">
        <v>1555</v>
      </c>
      <c r="I3237" s="19" t="s">
        <v>1390</v>
      </c>
      <c r="J3237" s="19" t="s">
        <v>3075</v>
      </c>
      <c r="K3237" s="19" t="s">
        <v>1550</v>
      </c>
      <c r="L3237" s="19" t="s">
        <v>1399</v>
      </c>
      <c r="M3237" s="19" t="s">
        <v>2899</v>
      </c>
      <c r="N3237" s="19" t="s">
        <v>9726</v>
      </c>
      <c r="O3237" s="19" t="s">
        <v>9762</v>
      </c>
      <c r="P3237" s="15"/>
      <c r="Q3237" s="20"/>
    </row>
    <row r="3238" spans="1:17" s="23" customFormat="1" ht="12.75" customHeight="1" x14ac:dyDescent="0.25">
      <c r="A3238" s="15" t="s">
        <v>1372</v>
      </c>
      <c r="B3238" s="15" t="s">
        <v>11958</v>
      </c>
      <c r="C3238" s="15" t="s">
        <v>10359</v>
      </c>
      <c r="D3238" s="15" t="s">
        <v>2050</v>
      </c>
      <c r="E3238" s="15" t="s">
        <v>2039</v>
      </c>
      <c r="F3238" s="15" t="s">
        <v>1371</v>
      </c>
      <c r="G3238" s="15" t="s">
        <v>1506</v>
      </c>
      <c r="H3238" s="19" t="s">
        <v>1555</v>
      </c>
      <c r="I3238" s="19" t="s">
        <v>1489</v>
      </c>
      <c r="J3238" s="19" t="s">
        <v>9880</v>
      </c>
      <c r="K3238" s="19" t="s">
        <v>1550</v>
      </c>
      <c r="L3238" s="19" t="s">
        <v>1362</v>
      </c>
      <c r="M3238" s="19" t="s">
        <v>16372</v>
      </c>
      <c r="N3238" s="19" t="s">
        <v>9707</v>
      </c>
      <c r="O3238" s="19" t="s">
        <v>9743</v>
      </c>
      <c r="P3238" s="15"/>
      <c r="Q3238" s="20"/>
    </row>
    <row r="3239" spans="1:17" s="23" customFormat="1" ht="12.75" customHeight="1" x14ac:dyDescent="0.25">
      <c r="A3239" s="15" t="s">
        <v>1372</v>
      </c>
      <c r="B3239" s="15" t="s">
        <v>11979</v>
      </c>
      <c r="C3239" s="15" t="s">
        <v>10359</v>
      </c>
      <c r="D3239" s="15" t="s">
        <v>2050</v>
      </c>
      <c r="E3239" s="15" t="s">
        <v>2051</v>
      </c>
      <c r="F3239" s="15" t="s">
        <v>1374</v>
      </c>
      <c r="G3239" s="15" t="s">
        <v>1523</v>
      </c>
      <c r="H3239" s="19" t="s">
        <v>1555</v>
      </c>
      <c r="I3239" s="19" t="s">
        <v>1545</v>
      </c>
      <c r="J3239" s="19" t="s">
        <v>10208</v>
      </c>
      <c r="K3239" s="19" t="s">
        <v>1550</v>
      </c>
      <c r="L3239" s="19" t="s">
        <v>1368</v>
      </c>
      <c r="M3239" s="19" t="s">
        <v>2426</v>
      </c>
      <c r="N3239" s="19" t="s">
        <v>9721</v>
      </c>
      <c r="O3239" s="19" t="s">
        <v>9752</v>
      </c>
      <c r="P3239" s="15"/>
      <c r="Q3239" s="20"/>
    </row>
    <row r="3240" spans="1:17" s="23" customFormat="1" ht="12.75" customHeight="1" x14ac:dyDescent="0.25">
      <c r="A3240" s="15" t="s">
        <v>1372</v>
      </c>
      <c r="B3240" s="15" t="s">
        <v>11959</v>
      </c>
      <c r="C3240" s="15" t="s">
        <v>10359</v>
      </c>
      <c r="D3240" s="15" t="s">
        <v>2050</v>
      </c>
      <c r="E3240" s="15" t="s">
        <v>2045</v>
      </c>
      <c r="F3240" s="15" t="s">
        <v>1374</v>
      </c>
      <c r="G3240" s="15" t="s">
        <v>1523</v>
      </c>
      <c r="H3240" s="19" t="s">
        <v>1555</v>
      </c>
      <c r="I3240" s="19" t="s">
        <v>1569</v>
      </c>
      <c r="J3240" s="19" t="s">
        <v>2325</v>
      </c>
      <c r="K3240" s="19" t="s">
        <v>1550</v>
      </c>
      <c r="L3240" s="19" t="s">
        <v>1550</v>
      </c>
      <c r="M3240" s="19" t="s">
        <v>10202</v>
      </c>
      <c r="N3240" s="19" t="s">
        <v>9744</v>
      </c>
      <c r="O3240" s="19" t="s">
        <v>9703</v>
      </c>
      <c r="P3240" s="15"/>
      <c r="Q3240" s="20"/>
    </row>
    <row r="3241" spans="1:17" s="23" customFormat="1" ht="12.75" customHeight="1" x14ac:dyDescent="0.25">
      <c r="A3241" s="15" t="s">
        <v>1372</v>
      </c>
      <c r="B3241" s="15" t="s">
        <v>11960</v>
      </c>
      <c r="C3241" s="15" t="s">
        <v>10359</v>
      </c>
      <c r="D3241" s="15" t="s">
        <v>2050</v>
      </c>
      <c r="E3241" s="15" t="s">
        <v>2048</v>
      </c>
      <c r="F3241" s="15" t="s">
        <v>1374</v>
      </c>
      <c r="G3241" s="15" t="s">
        <v>1506</v>
      </c>
      <c r="H3241" s="19" t="s">
        <v>1555</v>
      </c>
      <c r="I3241" s="19" t="s">
        <v>1464</v>
      </c>
      <c r="J3241" s="19" t="s">
        <v>17697</v>
      </c>
      <c r="K3241" s="19" t="s">
        <v>1550</v>
      </c>
      <c r="L3241" s="19" t="s">
        <v>1356</v>
      </c>
      <c r="M3241" s="19" t="s">
        <v>10176</v>
      </c>
      <c r="N3241" s="19" t="s">
        <v>9742</v>
      </c>
      <c r="O3241" s="19" t="s">
        <v>9729</v>
      </c>
      <c r="P3241" s="15"/>
      <c r="Q3241" s="20"/>
    </row>
    <row r="3242" spans="1:17" s="23" customFormat="1" ht="12.75" customHeight="1" x14ac:dyDescent="0.25">
      <c r="A3242" s="15" t="s">
        <v>1372</v>
      </c>
      <c r="B3242" s="15" t="s">
        <v>11970</v>
      </c>
      <c r="C3242" s="15" t="s">
        <v>10359</v>
      </c>
      <c r="D3242" s="15" t="s">
        <v>2050</v>
      </c>
      <c r="E3242" s="15" t="s">
        <v>743</v>
      </c>
      <c r="F3242" s="15" t="s">
        <v>1374</v>
      </c>
      <c r="G3242" s="15" t="s">
        <v>1506</v>
      </c>
      <c r="H3242" s="19" t="s">
        <v>1555</v>
      </c>
      <c r="I3242" s="19" t="s">
        <v>1569</v>
      </c>
      <c r="J3242" s="19" t="s">
        <v>2897</v>
      </c>
      <c r="K3242" s="19" t="s">
        <v>1550</v>
      </c>
      <c r="L3242" s="19" t="s">
        <v>1396</v>
      </c>
      <c r="M3242" s="19" t="s">
        <v>17616</v>
      </c>
      <c r="N3242" s="19" t="s">
        <v>9725</v>
      </c>
      <c r="O3242" s="19" t="s">
        <v>9728</v>
      </c>
      <c r="P3242" s="15"/>
      <c r="Q3242" s="20"/>
    </row>
    <row r="3243" spans="1:17" s="23" customFormat="1" ht="12.75" customHeight="1" x14ac:dyDescent="0.25">
      <c r="A3243" s="15" t="s">
        <v>1372</v>
      </c>
      <c r="B3243" s="15" t="s">
        <v>11963</v>
      </c>
      <c r="C3243" s="15" t="s">
        <v>10359</v>
      </c>
      <c r="D3243" s="15" t="s">
        <v>2050</v>
      </c>
      <c r="E3243" s="15" t="s">
        <v>2023</v>
      </c>
      <c r="F3243" s="15" t="s">
        <v>1495</v>
      </c>
      <c r="G3243" s="15" t="s">
        <v>1487</v>
      </c>
      <c r="H3243" s="19" t="s">
        <v>1555</v>
      </c>
      <c r="I3243" s="19" t="s">
        <v>1549</v>
      </c>
      <c r="J3243" s="19" t="s">
        <v>10179</v>
      </c>
      <c r="K3243" s="19" t="s">
        <v>1550</v>
      </c>
      <c r="L3243" s="19" t="s">
        <v>1386</v>
      </c>
      <c r="M3243" s="19" t="s">
        <v>10257</v>
      </c>
      <c r="N3243" s="19" t="s">
        <v>9758</v>
      </c>
      <c r="O3243" s="19" t="s">
        <v>9739</v>
      </c>
      <c r="P3243" s="15"/>
      <c r="Q3243" s="20"/>
    </row>
    <row r="3244" spans="1:17" s="23" customFormat="1" ht="12.75" customHeight="1" x14ac:dyDescent="0.25">
      <c r="A3244" s="15" t="s">
        <v>1372</v>
      </c>
      <c r="B3244" s="15" t="s">
        <v>11980</v>
      </c>
      <c r="C3244" s="15" t="s">
        <v>10359</v>
      </c>
      <c r="D3244" s="15" t="s">
        <v>2050</v>
      </c>
      <c r="E3244" s="15" t="s">
        <v>2046</v>
      </c>
      <c r="F3244" s="15" t="s">
        <v>1490</v>
      </c>
      <c r="G3244" s="15" t="s">
        <v>1510</v>
      </c>
      <c r="H3244" s="19" t="s">
        <v>1555</v>
      </c>
      <c r="I3244" s="19" t="s">
        <v>1543</v>
      </c>
      <c r="J3244" s="19" t="s">
        <v>10193</v>
      </c>
      <c r="K3244" s="19" t="s">
        <v>1550</v>
      </c>
      <c r="L3244" s="19" t="s">
        <v>1460</v>
      </c>
      <c r="M3244" s="19" t="s">
        <v>16394</v>
      </c>
      <c r="N3244" s="19" t="s">
        <v>9741</v>
      </c>
      <c r="O3244" s="19" t="s">
        <v>11982</v>
      </c>
      <c r="P3244" s="15"/>
      <c r="Q3244" s="20"/>
    </row>
    <row r="3245" spans="1:17" s="23" customFormat="1" ht="12.75" customHeight="1" x14ac:dyDescent="0.25">
      <c r="A3245" s="15" t="s">
        <v>1372</v>
      </c>
      <c r="B3245" s="15" t="s">
        <v>11988</v>
      </c>
      <c r="C3245" s="15" t="s">
        <v>10359</v>
      </c>
      <c r="D3245" s="15" t="s">
        <v>2050</v>
      </c>
      <c r="E3245" s="15" t="s">
        <v>2047</v>
      </c>
      <c r="F3245" s="15" t="s">
        <v>1391</v>
      </c>
      <c r="G3245" s="15" t="s">
        <v>1523</v>
      </c>
      <c r="H3245" s="19" t="s">
        <v>1555</v>
      </c>
      <c r="I3245" s="19" t="s">
        <v>1524</v>
      </c>
      <c r="J3245" s="19" t="s">
        <v>2356</v>
      </c>
      <c r="K3245" s="19" t="s">
        <v>1550</v>
      </c>
      <c r="L3245" s="19" t="s">
        <v>1558</v>
      </c>
      <c r="M3245" s="19" t="s">
        <v>10195</v>
      </c>
      <c r="N3245" s="19" t="s">
        <v>9704</v>
      </c>
      <c r="O3245" s="19" t="s">
        <v>9700</v>
      </c>
      <c r="P3245" s="15"/>
      <c r="Q3245" s="20"/>
    </row>
    <row r="3246" spans="1:17" s="23" customFormat="1" ht="12.75" customHeight="1" x14ac:dyDescent="0.25">
      <c r="A3246" s="15" t="s">
        <v>1372</v>
      </c>
      <c r="B3246" s="15" t="s">
        <v>11987</v>
      </c>
      <c r="C3246" s="15" t="s">
        <v>10359</v>
      </c>
      <c r="D3246" s="15" t="s">
        <v>2050</v>
      </c>
      <c r="E3246" s="15" t="s">
        <v>10399</v>
      </c>
      <c r="F3246" s="15" t="s">
        <v>1451</v>
      </c>
      <c r="G3246" s="15" t="s">
        <v>1523</v>
      </c>
      <c r="H3246" s="19" t="s">
        <v>1555</v>
      </c>
      <c r="I3246" s="19" t="s">
        <v>1497</v>
      </c>
      <c r="J3246" s="19" t="s">
        <v>9972</v>
      </c>
      <c r="K3246" s="19" t="s">
        <v>1550</v>
      </c>
      <c r="L3246" s="19" t="s">
        <v>1558</v>
      </c>
      <c r="M3246" s="19" t="s">
        <v>10170</v>
      </c>
      <c r="N3246" s="19" t="s">
        <v>11961</v>
      </c>
      <c r="O3246" s="19" t="s">
        <v>9705</v>
      </c>
      <c r="P3246" s="15"/>
      <c r="Q3246" s="20"/>
    </row>
    <row r="3247" spans="1:17" s="23" customFormat="1" ht="12.75" customHeight="1" x14ac:dyDescent="0.25">
      <c r="A3247" s="15" t="s">
        <v>1372</v>
      </c>
      <c r="B3247" s="15" t="s">
        <v>11981</v>
      </c>
      <c r="C3247" s="15" t="s">
        <v>10359</v>
      </c>
      <c r="D3247" s="15" t="s">
        <v>2050</v>
      </c>
      <c r="E3247" s="15" t="s">
        <v>10411</v>
      </c>
      <c r="F3247" s="15" t="s">
        <v>1451</v>
      </c>
      <c r="G3247" s="15" t="s">
        <v>1523</v>
      </c>
      <c r="H3247" s="19" t="s">
        <v>1555</v>
      </c>
      <c r="I3247" s="19" t="s">
        <v>1497</v>
      </c>
      <c r="J3247" s="19" t="s">
        <v>3872</v>
      </c>
      <c r="K3247" s="19" t="s">
        <v>1550</v>
      </c>
      <c r="L3247" s="19" t="s">
        <v>1558</v>
      </c>
      <c r="M3247" s="19" t="s">
        <v>2961</v>
      </c>
      <c r="N3247" s="19" t="s">
        <v>9747</v>
      </c>
      <c r="O3247" s="19" t="s">
        <v>9708</v>
      </c>
      <c r="P3247" s="15"/>
      <c r="Q3247" s="20"/>
    </row>
    <row r="3248" spans="1:17" s="23" customFormat="1" ht="12.75" customHeight="1" x14ac:dyDescent="0.25">
      <c r="A3248" s="15" t="s">
        <v>1372</v>
      </c>
      <c r="B3248" s="15" t="s">
        <v>11971</v>
      </c>
      <c r="C3248" s="15" t="s">
        <v>10359</v>
      </c>
      <c r="D3248" s="15" t="s">
        <v>2050</v>
      </c>
      <c r="E3248" s="15" t="s">
        <v>10407</v>
      </c>
      <c r="F3248" s="15" t="s">
        <v>1374</v>
      </c>
      <c r="G3248" s="15" t="s">
        <v>1523</v>
      </c>
      <c r="H3248" s="19" t="s">
        <v>1555</v>
      </c>
      <c r="I3248" s="19" t="s">
        <v>1464</v>
      </c>
      <c r="J3248" s="19" t="s">
        <v>17539</v>
      </c>
      <c r="K3248" s="19" t="s">
        <v>1550</v>
      </c>
      <c r="L3248" s="19" t="s">
        <v>1550</v>
      </c>
      <c r="M3248" s="19" t="s">
        <v>1477</v>
      </c>
      <c r="N3248" s="19" t="s">
        <v>9709</v>
      </c>
      <c r="O3248" s="19" t="s">
        <v>9701</v>
      </c>
      <c r="P3248" s="15"/>
      <c r="Q3248" s="20"/>
    </row>
    <row r="3249" spans="1:17" s="23" customFormat="1" ht="12.75" customHeight="1" x14ac:dyDescent="0.25">
      <c r="A3249" s="15" t="s">
        <v>1372</v>
      </c>
      <c r="B3249" s="15" t="s">
        <v>11977</v>
      </c>
      <c r="C3249" s="15" t="s">
        <v>10359</v>
      </c>
      <c r="D3249" s="15" t="s">
        <v>2050</v>
      </c>
      <c r="E3249" s="15" t="s">
        <v>10395</v>
      </c>
      <c r="F3249" s="15" t="s">
        <v>1451</v>
      </c>
      <c r="G3249" s="15" t="s">
        <v>1506</v>
      </c>
      <c r="H3249" s="19" t="s">
        <v>1555</v>
      </c>
      <c r="I3249" s="19" t="s">
        <v>1533</v>
      </c>
      <c r="J3249" s="19" t="s">
        <v>17068</v>
      </c>
      <c r="K3249" s="19" t="s">
        <v>1550</v>
      </c>
      <c r="L3249" s="19" t="s">
        <v>1362</v>
      </c>
      <c r="M3249" s="19" t="s">
        <v>4874</v>
      </c>
      <c r="N3249" s="19" t="s">
        <v>9710</v>
      </c>
      <c r="O3249" s="19" t="s">
        <v>9756</v>
      </c>
      <c r="P3249" s="15"/>
      <c r="Q3249" s="20"/>
    </row>
    <row r="3250" spans="1:17" s="23" customFormat="1" ht="12.75" customHeight="1" x14ac:dyDescent="0.25">
      <c r="A3250" s="15" t="s">
        <v>1372</v>
      </c>
      <c r="B3250" s="15" t="s">
        <v>11976</v>
      </c>
      <c r="C3250" s="15" t="s">
        <v>10359</v>
      </c>
      <c r="D3250" s="15" t="s">
        <v>2050</v>
      </c>
      <c r="E3250" s="15" t="s">
        <v>10404</v>
      </c>
      <c r="F3250" s="15" t="s">
        <v>1451</v>
      </c>
      <c r="G3250" s="15" t="s">
        <v>1523</v>
      </c>
      <c r="H3250" s="19" t="s">
        <v>1555</v>
      </c>
      <c r="I3250" s="19" t="s">
        <v>1497</v>
      </c>
      <c r="J3250" s="19" t="s">
        <v>10200</v>
      </c>
      <c r="K3250" s="19" t="s">
        <v>1550</v>
      </c>
      <c r="L3250" s="19" t="s">
        <v>1558</v>
      </c>
      <c r="M3250" s="19" t="s">
        <v>16888</v>
      </c>
      <c r="N3250" s="19" t="s">
        <v>9706</v>
      </c>
      <c r="O3250" s="19" t="s">
        <v>9722</v>
      </c>
      <c r="P3250" s="15"/>
      <c r="Q3250" s="20"/>
    </row>
    <row r="3251" spans="1:17" s="23" customFormat="1" ht="12.75" customHeight="1" x14ac:dyDescent="0.25">
      <c r="A3251" s="15" t="s">
        <v>1372</v>
      </c>
      <c r="B3251" s="15" t="s">
        <v>15726</v>
      </c>
      <c r="C3251" s="15" t="s">
        <v>10359</v>
      </c>
      <c r="D3251" s="15" t="s">
        <v>2033</v>
      </c>
      <c r="E3251" s="15" t="s">
        <v>1520</v>
      </c>
      <c r="F3251" s="15" t="s">
        <v>1383</v>
      </c>
      <c r="G3251" s="15" t="s">
        <v>1401</v>
      </c>
      <c r="H3251" s="19" t="s">
        <v>1555</v>
      </c>
      <c r="I3251" s="19" t="s">
        <v>1399</v>
      </c>
      <c r="J3251" s="19" t="s">
        <v>17092</v>
      </c>
      <c r="K3251" s="19" t="s">
        <v>1558</v>
      </c>
      <c r="L3251" s="19" t="s">
        <v>1507</v>
      </c>
      <c r="M3251" s="19" t="s">
        <v>9999</v>
      </c>
      <c r="N3251" s="19" t="s">
        <v>9792</v>
      </c>
      <c r="O3251" s="19" t="s">
        <v>9737</v>
      </c>
      <c r="P3251" s="15"/>
      <c r="Q3251" s="20"/>
    </row>
    <row r="3252" spans="1:17" s="23" customFormat="1" ht="12.75" customHeight="1" x14ac:dyDescent="0.25">
      <c r="A3252" s="15" t="s">
        <v>1372</v>
      </c>
      <c r="B3252" s="15" t="s">
        <v>11989</v>
      </c>
      <c r="C3252" s="15" t="s">
        <v>10359</v>
      </c>
      <c r="D3252" s="15" t="s">
        <v>2033</v>
      </c>
      <c r="E3252" s="15" t="s">
        <v>2021</v>
      </c>
      <c r="F3252" s="15" t="s">
        <v>1548</v>
      </c>
      <c r="G3252" s="15" t="s">
        <v>1383</v>
      </c>
      <c r="H3252" s="19" t="s">
        <v>1555</v>
      </c>
      <c r="I3252" s="19" t="s">
        <v>1507</v>
      </c>
      <c r="J3252" s="19" t="s">
        <v>3199</v>
      </c>
      <c r="K3252" s="19" t="s">
        <v>1558</v>
      </c>
      <c r="L3252" s="19" t="s">
        <v>1412</v>
      </c>
      <c r="M3252" s="19" t="s">
        <v>2784</v>
      </c>
      <c r="N3252" s="19" t="s">
        <v>9760</v>
      </c>
      <c r="O3252" s="19" t="s">
        <v>9761</v>
      </c>
      <c r="P3252" s="15"/>
      <c r="Q3252" s="20"/>
    </row>
    <row r="3253" spans="1:17" s="23" customFormat="1" ht="12.75" customHeight="1" x14ac:dyDescent="0.25">
      <c r="A3253" s="15" t="s">
        <v>1372</v>
      </c>
      <c r="B3253" s="15" t="s">
        <v>11966</v>
      </c>
      <c r="C3253" s="15" t="s">
        <v>10359</v>
      </c>
      <c r="D3253" s="15" t="s">
        <v>2033</v>
      </c>
      <c r="E3253" s="15" t="s">
        <v>2031</v>
      </c>
      <c r="F3253" s="15" t="s">
        <v>1548</v>
      </c>
      <c r="G3253" s="15" t="s">
        <v>1383</v>
      </c>
      <c r="H3253" s="19" t="s">
        <v>1555</v>
      </c>
      <c r="I3253" s="19" t="s">
        <v>1507</v>
      </c>
      <c r="J3253" s="19" t="s">
        <v>2442</v>
      </c>
      <c r="K3253" s="19" t="s">
        <v>1558</v>
      </c>
      <c r="L3253" s="19" t="s">
        <v>1359</v>
      </c>
      <c r="M3253" s="19" t="s">
        <v>16611</v>
      </c>
      <c r="N3253" s="19" t="s">
        <v>9753</v>
      </c>
      <c r="O3253" s="19" t="s">
        <v>9791</v>
      </c>
      <c r="P3253" s="15"/>
      <c r="Q3253" s="20"/>
    </row>
    <row r="3254" spans="1:17" s="23" customFormat="1" ht="12.75" customHeight="1" x14ac:dyDescent="0.25">
      <c r="A3254" s="15" t="s">
        <v>1372</v>
      </c>
      <c r="B3254" s="19" t="s">
        <v>14669</v>
      </c>
      <c r="C3254" s="19" t="s">
        <v>10359</v>
      </c>
      <c r="D3254" s="19" t="s">
        <v>2033</v>
      </c>
      <c r="E3254" s="19" t="s">
        <v>1238</v>
      </c>
      <c r="F3254" s="15" t="s">
        <v>1459</v>
      </c>
      <c r="G3254" s="15" t="s">
        <v>1401</v>
      </c>
      <c r="H3254" s="19" t="s">
        <v>1555</v>
      </c>
      <c r="I3254" s="19" t="s">
        <v>1398</v>
      </c>
      <c r="J3254" s="19" t="s">
        <v>2981</v>
      </c>
      <c r="K3254" s="19" t="s">
        <v>1558</v>
      </c>
      <c r="L3254" s="19" t="s">
        <v>1367</v>
      </c>
      <c r="M3254" s="19" t="s">
        <v>16620</v>
      </c>
      <c r="N3254" s="19" t="s">
        <v>9767</v>
      </c>
      <c r="O3254" s="19" t="s">
        <v>9780</v>
      </c>
      <c r="P3254" s="15">
        <v>20200106</v>
      </c>
      <c r="Q3254" s="20"/>
    </row>
    <row r="3255" spans="1:17" s="23" customFormat="1" ht="12.75" customHeight="1" x14ac:dyDescent="0.25">
      <c r="A3255" s="15" t="s">
        <v>1372</v>
      </c>
      <c r="B3255" s="15" t="s">
        <v>11968</v>
      </c>
      <c r="C3255" s="15" t="s">
        <v>10359</v>
      </c>
      <c r="D3255" s="15" t="s">
        <v>2033</v>
      </c>
      <c r="E3255" s="15" t="s">
        <v>2027</v>
      </c>
      <c r="F3255" s="15" t="s">
        <v>1548</v>
      </c>
      <c r="G3255" s="15" t="s">
        <v>1459</v>
      </c>
      <c r="H3255" s="19" t="s">
        <v>1555</v>
      </c>
      <c r="I3255" s="19" t="s">
        <v>1367</v>
      </c>
      <c r="J3255" s="19" t="s">
        <v>16429</v>
      </c>
      <c r="K3255" s="19" t="s">
        <v>1558</v>
      </c>
      <c r="L3255" s="19" t="s">
        <v>1353</v>
      </c>
      <c r="M3255" s="19" t="s">
        <v>4885</v>
      </c>
      <c r="N3255" s="19" t="s">
        <v>11986</v>
      </c>
      <c r="O3255" s="19" t="s">
        <v>9732</v>
      </c>
      <c r="P3255" s="15"/>
      <c r="Q3255" s="20"/>
    </row>
    <row r="3256" spans="1:17" s="23" customFormat="1" ht="12.75" customHeight="1" x14ac:dyDescent="0.25">
      <c r="A3256" s="15" t="s">
        <v>1372</v>
      </c>
      <c r="B3256" s="15" t="s">
        <v>11984</v>
      </c>
      <c r="C3256" s="15" t="s">
        <v>10359</v>
      </c>
      <c r="D3256" s="15" t="s">
        <v>2033</v>
      </c>
      <c r="E3256" s="15" t="s">
        <v>2040</v>
      </c>
      <c r="F3256" s="15" t="s">
        <v>1548</v>
      </c>
      <c r="G3256" s="15" t="s">
        <v>1361</v>
      </c>
      <c r="H3256" s="19" t="s">
        <v>1555</v>
      </c>
      <c r="I3256" s="19" t="s">
        <v>1507</v>
      </c>
      <c r="J3256" s="19" t="s">
        <v>2547</v>
      </c>
      <c r="K3256" s="19" t="s">
        <v>1558</v>
      </c>
      <c r="L3256" s="19" t="s">
        <v>1507</v>
      </c>
      <c r="M3256" s="19" t="s">
        <v>4838</v>
      </c>
      <c r="N3256" s="19" t="s">
        <v>9733</v>
      </c>
      <c r="O3256" s="19" t="s">
        <v>10224</v>
      </c>
      <c r="P3256" s="15"/>
      <c r="Q3256" s="20"/>
    </row>
    <row r="3257" spans="1:17" s="23" customFormat="1" ht="12.75" customHeight="1" x14ac:dyDescent="0.25">
      <c r="A3257" s="15" t="s">
        <v>1372</v>
      </c>
      <c r="B3257" s="15" t="s">
        <v>11978</v>
      </c>
      <c r="C3257" s="15" t="s">
        <v>10359</v>
      </c>
      <c r="D3257" s="15" t="s">
        <v>2033</v>
      </c>
      <c r="E3257" s="15" t="s">
        <v>2036</v>
      </c>
      <c r="F3257" s="15" t="s">
        <v>1501</v>
      </c>
      <c r="G3257" s="15" t="s">
        <v>1361</v>
      </c>
      <c r="H3257" s="19" t="s">
        <v>1555</v>
      </c>
      <c r="I3257" s="19" t="s">
        <v>1359</v>
      </c>
      <c r="J3257" s="19" t="s">
        <v>17561</v>
      </c>
      <c r="K3257" s="19" t="s">
        <v>1558</v>
      </c>
      <c r="L3257" s="19" t="s">
        <v>1406</v>
      </c>
      <c r="M3257" s="19" t="s">
        <v>16370</v>
      </c>
      <c r="N3257" s="19" t="s">
        <v>9759</v>
      </c>
      <c r="O3257" s="19" t="s">
        <v>9789</v>
      </c>
      <c r="P3257" s="15"/>
      <c r="Q3257" s="20"/>
    </row>
    <row r="3258" spans="1:17" s="23" customFormat="1" ht="12.75" customHeight="1" x14ac:dyDescent="0.25">
      <c r="A3258" s="15" t="s">
        <v>1372</v>
      </c>
      <c r="B3258" s="15" t="s">
        <v>12002</v>
      </c>
      <c r="C3258" s="15" t="s">
        <v>10359</v>
      </c>
      <c r="D3258" s="15" t="s">
        <v>2033</v>
      </c>
      <c r="E3258" s="15" t="s">
        <v>804</v>
      </c>
      <c r="F3258" s="15" t="s">
        <v>1548</v>
      </c>
      <c r="G3258" s="15" t="s">
        <v>1361</v>
      </c>
      <c r="H3258" s="19" t="s">
        <v>1555</v>
      </c>
      <c r="I3258" s="19" t="s">
        <v>1367</v>
      </c>
      <c r="J3258" s="19" t="s">
        <v>17602</v>
      </c>
      <c r="K3258" s="19" t="s">
        <v>1558</v>
      </c>
      <c r="L3258" s="19" t="s">
        <v>1406</v>
      </c>
      <c r="M3258" s="19" t="s">
        <v>10221</v>
      </c>
      <c r="N3258" s="19" t="s">
        <v>9793</v>
      </c>
      <c r="O3258" s="19" t="s">
        <v>9766</v>
      </c>
      <c r="P3258" s="15"/>
      <c r="Q3258" s="20"/>
    </row>
    <row r="3259" spans="1:17" s="23" customFormat="1" ht="12.75" customHeight="1" x14ac:dyDescent="0.25">
      <c r="A3259" s="15" t="s">
        <v>1372</v>
      </c>
      <c r="B3259" s="15" t="s">
        <v>11974</v>
      </c>
      <c r="C3259" s="15" t="s">
        <v>10359</v>
      </c>
      <c r="D3259" s="15" t="s">
        <v>2033</v>
      </c>
      <c r="E3259" s="15" t="s">
        <v>2025</v>
      </c>
      <c r="F3259" s="15" t="s">
        <v>1383</v>
      </c>
      <c r="G3259" s="15" t="s">
        <v>1354</v>
      </c>
      <c r="H3259" s="19" t="s">
        <v>1555</v>
      </c>
      <c r="I3259" s="19" t="s">
        <v>1397</v>
      </c>
      <c r="J3259" s="19" t="s">
        <v>3057</v>
      </c>
      <c r="K3259" s="19" t="s">
        <v>1558</v>
      </c>
      <c r="L3259" s="19" t="s">
        <v>1398</v>
      </c>
      <c r="M3259" s="19" t="s">
        <v>10167</v>
      </c>
      <c r="N3259" s="19" t="s">
        <v>9781</v>
      </c>
      <c r="O3259" s="19" t="s">
        <v>9745</v>
      </c>
      <c r="P3259" s="15"/>
      <c r="Q3259" s="20"/>
    </row>
    <row r="3260" spans="1:17" s="23" customFormat="1" ht="12.75" customHeight="1" x14ac:dyDescent="0.25">
      <c r="A3260" s="15" t="s">
        <v>1372</v>
      </c>
      <c r="B3260" s="15" t="s">
        <v>11991</v>
      </c>
      <c r="C3260" s="15" t="s">
        <v>10359</v>
      </c>
      <c r="D3260" s="15" t="s">
        <v>2033</v>
      </c>
      <c r="E3260" s="15" t="s">
        <v>2024</v>
      </c>
      <c r="F3260" s="15" t="s">
        <v>1383</v>
      </c>
      <c r="G3260" s="15" t="s">
        <v>1401</v>
      </c>
      <c r="H3260" s="19" t="s">
        <v>1555</v>
      </c>
      <c r="I3260" s="19" t="s">
        <v>1399</v>
      </c>
      <c r="J3260" s="19" t="s">
        <v>4845</v>
      </c>
      <c r="K3260" s="19" t="s">
        <v>1558</v>
      </c>
      <c r="L3260" s="19" t="s">
        <v>1507</v>
      </c>
      <c r="M3260" s="19" t="s">
        <v>10128</v>
      </c>
      <c r="N3260" s="19" t="s">
        <v>11996</v>
      </c>
      <c r="O3260" s="19" t="s">
        <v>9772</v>
      </c>
      <c r="P3260" s="15"/>
      <c r="Q3260" s="20"/>
    </row>
    <row r="3261" spans="1:17" s="23" customFormat="1" ht="12.75" customHeight="1" x14ac:dyDescent="0.25">
      <c r="A3261" s="15" t="s">
        <v>1372</v>
      </c>
      <c r="B3261" s="15" t="s">
        <v>11975</v>
      </c>
      <c r="C3261" s="15" t="s">
        <v>10359</v>
      </c>
      <c r="D3261" s="15" t="s">
        <v>2033</v>
      </c>
      <c r="E3261" s="15" t="s">
        <v>10513</v>
      </c>
      <c r="F3261" s="15" t="s">
        <v>1383</v>
      </c>
      <c r="G3261" s="15" t="s">
        <v>1361</v>
      </c>
      <c r="H3261" s="19" t="s">
        <v>1555</v>
      </c>
      <c r="I3261" s="19" t="s">
        <v>1399</v>
      </c>
      <c r="J3261" s="19" t="s">
        <v>16683</v>
      </c>
      <c r="K3261" s="19" t="s">
        <v>1558</v>
      </c>
      <c r="L3261" s="19" t="s">
        <v>1507</v>
      </c>
      <c r="M3261" s="19" t="s">
        <v>1469</v>
      </c>
      <c r="N3261" s="19" t="s">
        <v>9763</v>
      </c>
      <c r="O3261" s="19" t="s">
        <v>9751</v>
      </c>
      <c r="P3261" s="15"/>
      <c r="Q3261" s="20"/>
    </row>
    <row r="3262" spans="1:17" s="23" customFormat="1" ht="12.75" customHeight="1" x14ac:dyDescent="0.25">
      <c r="A3262" s="15" t="s">
        <v>1372</v>
      </c>
      <c r="B3262" s="15" t="s">
        <v>11985</v>
      </c>
      <c r="C3262" s="15" t="s">
        <v>10359</v>
      </c>
      <c r="D3262" s="15" t="s">
        <v>2033</v>
      </c>
      <c r="E3262" s="15" t="s">
        <v>1962</v>
      </c>
      <c r="F3262" s="15" t="s">
        <v>1383</v>
      </c>
      <c r="G3262" s="15" t="s">
        <v>1361</v>
      </c>
      <c r="H3262" s="19" t="s">
        <v>1555</v>
      </c>
      <c r="I3262" s="19" t="s">
        <v>1399</v>
      </c>
      <c r="J3262" s="19" t="s">
        <v>3230</v>
      </c>
      <c r="K3262" s="19" t="s">
        <v>1558</v>
      </c>
      <c r="L3262" s="19" t="s">
        <v>1532</v>
      </c>
      <c r="M3262" s="19" t="s">
        <v>16455</v>
      </c>
      <c r="N3262" s="19" t="s">
        <v>9754</v>
      </c>
      <c r="O3262" s="19" t="s">
        <v>9740</v>
      </c>
      <c r="P3262" s="15"/>
      <c r="Q3262" s="20"/>
    </row>
    <row r="3263" spans="1:17" s="23" customFormat="1" ht="12.75" customHeight="1" x14ac:dyDescent="0.25">
      <c r="A3263" s="15" t="s">
        <v>1372</v>
      </c>
      <c r="B3263" s="15" t="s">
        <v>12003</v>
      </c>
      <c r="C3263" s="15" t="s">
        <v>10359</v>
      </c>
      <c r="D3263" s="15" t="s">
        <v>2033</v>
      </c>
      <c r="E3263" s="15" t="s">
        <v>10416</v>
      </c>
      <c r="F3263" s="15" t="s">
        <v>1383</v>
      </c>
      <c r="G3263" s="15" t="s">
        <v>1361</v>
      </c>
      <c r="H3263" s="19" t="s">
        <v>1555</v>
      </c>
      <c r="I3263" s="19" t="s">
        <v>1397</v>
      </c>
      <c r="J3263" s="19" t="s">
        <v>17702</v>
      </c>
      <c r="K3263" s="19" t="s">
        <v>1558</v>
      </c>
      <c r="L3263" s="19" t="s">
        <v>1507</v>
      </c>
      <c r="M3263" s="19" t="s">
        <v>10191</v>
      </c>
      <c r="N3263" s="19" t="s">
        <v>9790</v>
      </c>
      <c r="O3263" s="19" t="s">
        <v>9769</v>
      </c>
      <c r="P3263" s="15"/>
      <c r="Q3263" s="20"/>
    </row>
    <row r="3264" spans="1:17" s="23" customFormat="1" ht="12.75" customHeight="1" x14ac:dyDescent="0.25">
      <c r="A3264" s="15" t="s">
        <v>1372</v>
      </c>
      <c r="B3264" s="15" t="s">
        <v>11990</v>
      </c>
      <c r="C3264" s="15" t="s">
        <v>10359</v>
      </c>
      <c r="D3264" s="15" t="s">
        <v>2033</v>
      </c>
      <c r="E3264" s="15" t="s">
        <v>10405</v>
      </c>
      <c r="F3264" s="15" t="s">
        <v>1383</v>
      </c>
      <c r="G3264" s="15" t="s">
        <v>1401</v>
      </c>
      <c r="H3264" s="19" t="s">
        <v>1555</v>
      </c>
      <c r="I3264" s="19" t="s">
        <v>1397</v>
      </c>
      <c r="J3264" s="19" t="s">
        <v>17576</v>
      </c>
      <c r="K3264" s="19" t="s">
        <v>1558</v>
      </c>
      <c r="L3264" s="19" t="s">
        <v>1507</v>
      </c>
      <c r="M3264" s="19" t="s">
        <v>10216</v>
      </c>
      <c r="N3264" s="19" t="s">
        <v>9736</v>
      </c>
      <c r="O3264" s="19" t="s">
        <v>9749</v>
      </c>
      <c r="P3264" s="15"/>
      <c r="Q3264" s="20"/>
    </row>
    <row r="3265" spans="1:17" s="23" customFormat="1" ht="12.75" customHeight="1" x14ac:dyDescent="0.25">
      <c r="A3265" s="15" t="s">
        <v>1372</v>
      </c>
      <c r="B3265" s="15" t="s">
        <v>11999</v>
      </c>
      <c r="C3265" s="15" t="s">
        <v>10359</v>
      </c>
      <c r="D3265" s="15" t="s">
        <v>2033</v>
      </c>
      <c r="E3265" s="15" t="s">
        <v>1947</v>
      </c>
      <c r="F3265" s="15" t="s">
        <v>1459</v>
      </c>
      <c r="G3265" s="15" t="s">
        <v>1401</v>
      </c>
      <c r="H3265" s="19" t="s">
        <v>1555</v>
      </c>
      <c r="I3265" s="19" t="s">
        <v>1399</v>
      </c>
      <c r="J3265" s="19" t="s">
        <v>3215</v>
      </c>
      <c r="K3265" s="19" t="s">
        <v>1558</v>
      </c>
      <c r="L3265" s="19" t="s">
        <v>1507</v>
      </c>
      <c r="M3265" s="19" t="s">
        <v>10164</v>
      </c>
      <c r="N3265" s="19" t="s">
        <v>9746</v>
      </c>
      <c r="O3265" s="19" t="s">
        <v>9771</v>
      </c>
      <c r="P3265" s="15"/>
      <c r="Q3265" s="20"/>
    </row>
    <row r="3266" spans="1:17" s="23" customFormat="1" ht="12.75" customHeight="1" x14ac:dyDescent="0.25">
      <c r="A3266" s="15" t="s">
        <v>1372</v>
      </c>
      <c r="B3266" s="15" t="s">
        <v>12000</v>
      </c>
      <c r="C3266" s="15" t="s">
        <v>10359</v>
      </c>
      <c r="D3266" s="15" t="s">
        <v>2033</v>
      </c>
      <c r="E3266" s="15" t="s">
        <v>433</v>
      </c>
      <c r="F3266" s="15" t="s">
        <v>1459</v>
      </c>
      <c r="G3266" s="15" t="s">
        <v>1361</v>
      </c>
      <c r="H3266" s="19" t="s">
        <v>1555</v>
      </c>
      <c r="I3266" s="19" t="s">
        <v>1398</v>
      </c>
      <c r="J3266" s="19" t="s">
        <v>2811</v>
      </c>
      <c r="K3266" s="19" t="s">
        <v>1558</v>
      </c>
      <c r="L3266" s="19" t="s">
        <v>1532</v>
      </c>
      <c r="M3266" s="19" t="s">
        <v>16687</v>
      </c>
      <c r="N3266" s="19" t="s">
        <v>9735</v>
      </c>
      <c r="O3266" s="19" t="s">
        <v>9755</v>
      </c>
      <c r="P3266" s="15"/>
      <c r="Q3266" s="20"/>
    </row>
    <row r="3267" spans="1:17" s="23" customFormat="1" ht="12.75" customHeight="1" x14ac:dyDescent="0.25">
      <c r="A3267" s="15" t="s">
        <v>1372</v>
      </c>
      <c r="B3267" s="15" t="s">
        <v>15727</v>
      </c>
      <c r="C3267" s="15" t="s">
        <v>10359</v>
      </c>
      <c r="D3267" s="15" t="s">
        <v>2038</v>
      </c>
      <c r="E3267" s="15" t="s">
        <v>1520</v>
      </c>
      <c r="F3267" s="15" t="s">
        <v>1354</v>
      </c>
      <c r="G3267" s="15" t="s">
        <v>1400</v>
      </c>
      <c r="H3267" s="19" t="s">
        <v>1555</v>
      </c>
      <c r="I3267" s="19" t="s">
        <v>1368</v>
      </c>
      <c r="J3267" s="19" t="s">
        <v>16517</v>
      </c>
      <c r="K3267" s="19" t="s">
        <v>1550</v>
      </c>
      <c r="L3267" s="19" t="s">
        <v>1545</v>
      </c>
      <c r="M3267" s="19" t="s">
        <v>10163</v>
      </c>
      <c r="N3267" s="19" t="s">
        <v>9765</v>
      </c>
      <c r="O3267" s="19" t="s">
        <v>9764</v>
      </c>
      <c r="P3267" s="15"/>
      <c r="Q3267" s="20"/>
    </row>
    <row r="3268" spans="1:17" s="23" customFormat="1" ht="12.75" customHeight="1" x14ac:dyDescent="0.25">
      <c r="A3268" s="15" t="s">
        <v>1372</v>
      </c>
      <c r="B3268" s="15" t="s">
        <v>12001</v>
      </c>
      <c r="C3268" s="15" t="s">
        <v>10359</v>
      </c>
      <c r="D3268" s="15" t="s">
        <v>2038</v>
      </c>
      <c r="E3268" s="15" t="s">
        <v>2037</v>
      </c>
      <c r="F3268" s="15" t="s">
        <v>1354</v>
      </c>
      <c r="G3268" s="15" t="s">
        <v>1560</v>
      </c>
      <c r="H3268" s="19" t="s">
        <v>1555</v>
      </c>
      <c r="I3268" s="19" t="s">
        <v>1368</v>
      </c>
      <c r="J3268" s="19" t="s">
        <v>2889</v>
      </c>
      <c r="K3268" s="19" t="s">
        <v>1550</v>
      </c>
      <c r="L3268" s="19" t="s">
        <v>1545</v>
      </c>
      <c r="M3268" s="19" t="s">
        <v>17284</v>
      </c>
      <c r="N3268" s="19" t="s">
        <v>9750</v>
      </c>
      <c r="O3268" s="19" t="s">
        <v>9777</v>
      </c>
      <c r="P3268" s="15"/>
      <c r="Q3268" s="20"/>
    </row>
    <row r="3269" spans="1:17" s="23" customFormat="1" ht="12.75" customHeight="1" x14ac:dyDescent="0.25">
      <c r="A3269" s="15" t="s">
        <v>1372</v>
      </c>
      <c r="B3269" s="15" t="s">
        <v>11995</v>
      </c>
      <c r="C3269" s="15" t="s">
        <v>10359</v>
      </c>
      <c r="D3269" s="15" t="s">
        <v>2038</v>
      </c>
      <c r="E3269" s="15" t="s">
        <v>2029</v>
      </c>
      <c r="F3269" s="15" t="s">
        <v>1381</v>
      </c>
      <c r="G3269" s="15" t="s">
        <v>1400</v>
      </c>
      <c r="H3269" s="19" t="s">
        <v>1555</v>
      </c>
      <c r="I3269" s="19" t="s">
        <v>1553</v>
      </c>
      <c r="J3269" s="19" t="s">
        <v>2325</v>
      </c>
      <c r="K3269" s="19" t="s">
        <v>1550</v>
      </c>
      <c r="L3269" s="19" t="s">
        <v>1569</v>
      </c>
      <c r="M3269" s="19" t="s">
        <v>2802</v>
      </c>
      <c r="N3269" s="19" t="s">
        <v>9810</v>
      </c>
      <c r="O3269" s="19" t="s">
        <v>9786</v>
      </c>
      <c r="P3269" s="15"/>
      <c r="Q3269" s="20"/>
    </row>
    <row r="3270" spans="1:17" s="23" customFormat="1" ht="12.75" customHeight="1" x14ac:dyDescent="0.25">
      <c r="A3270" s="15" t="s">
        <v>1372</v>
      </c>
      <c r="B3270" s="15" t="s">
        <v>11997</v>
      </c>
      <c r="C3270" s="15" t="s">
        <v>10359</v>
      </c>
      <c r="D3270" s="15" t="s">
        <v>2038</v>
      </c>
      <c r="E3270" s="15" t="s">
        <v>2026</v>
      </c>
      <c r="F3270" s="15" t="s">
        <v>1354</v>
      </c>
      <c r="G3270" s="15" t="s">
        <v>1571</v>
      </c>
      <c r="H3270" s="19" t="s">
        <v>1555</v>
      </c>
      <c r="I3270" s="19" t="s">
        <v>1558</v>
      </c>
      <c r="J3270" s="19" t="s">
        <v>3965</v>
      </c>
      <c r="K3270" s="19" t="s">
        <v>1550</v>
      </c>
      <c r="L3270" s="19" t="s">
        <v>1393</v>
      </c>
      <c r="M3270" s="19" t="s">
        <v>2572</v>
      </c>
      <c r="N3270" s="19" t="s">
        <v>9784</v>
      </c>
      <c r="O3270" s="19" t="s">
        <v>9775</v>
      </c>
      <c r="P3270" s="15"/>
      <c r="Q3270" s="20"/>
    </row>
    <row r="3271" spans="1:17" s="23" customFormat="1" ht="12.75" customHeight="1" x14ac:dyDescent="0.25">
      <c r="A3271" s="15" t="s">
        <v>1372</v>
      </c>
      <c r="B3271" s="15" t="s">
        <v>12007</v>
      </c>
      <c r="C3271" s="15" t="s">
        <v>10359</v>
      </c>
      <c r="D3271" s="15" t="s">
        <v>2038</v>
      </c>
      <c r="E3271" s="15" t="s">
        <v>2041</v>
      </c>
      <c r="F3271" s="15" t="s">
        <v>1401</v>
      </c>
      <c r="G3271" s="15" t="s">
        <v>1478</v>
      </c>
      <c r="H3271" s="19" t="s">
        <v>1555</v>
      </c>
      <c r="I3271" s="19" t="s">
        <v>1396</v>
      </c>
      <c r="J3271" s="19" t="s">
        <v>17740</v>
      </c>
      <c r="K3271" s="19" t="s">
        <v>1550</v>
      </c>
      <c r="L3271" s="19" t="s">
        <v>1494</v>
      </c>
      <c r="M3271" s="19" t="s">
        <v>17707</v>
      </c>
      <c r="N3271" s="19" t="s">
        <v>9822</v>
      </c>
      <c r="O3271" s="19" t="s">
        <v>9827</v>
      </c>
      <c r="P3271" s="15"/>
      <c r="Q3271" s="20"/>
    </row>
    <row r="3272" spans="1:17" s="23" customFormat="1" ht="12.75" customHeight="1" x14ac:dyDescent="0.25">
      <c r="A3272" s="15" t="s">
        <v>1372</v>
      </c>
      <c r="B3272" s="15" t="s">
        <v>11983</v>
      </c>
      <c r="C3272" s="15" t="s">
        <v>10359</v>
      </c>
      <c r="D3272" s="15" t="s">
        <v>2038</v>
      </c>
      <c r="E3272" s="15" t="s">
        <v>2056</v>
      </c>
      <c r="F3272" s="15" t="s">
        <v>1401</v>
      </c>
      <c r="G3272" s="15" t="s">
        <v>1560</v>
      </c>
      <c r="H3272" s="19" t="s">
        <v>1555</v>
      </c>
      <c r="I3272" s="19" t="s">
        <v>1396</v>
      </c>
      <c r="J3272" s="19" t="s">
        <v>3206</v>
      </c>
      <c r="K3272" s="19" t="s">
        <v>1550</v>
      </c>
      <c r="L3272" s="19" t="s">
        <v>1497</v>
      </c>
      <c r="M3272" s="19" t="s">
        <v>10166</v>
      </c>
      <c r="N3272" s="19" t="s">
        <v>9794</v>
      </c>
      <c r="O3272" s="19" t="s">
        <v>9787</v>
      </c>
      <c r="P3272" s="15"/>
      <c r="Q3272" s="20"/>
    </row>
    <row r="3273" spans="1:17" s="23" customFormat="1" ht="12.75" customHeight="1" x14ac:dyDescent="0.25">
      <c r="A3273" s="15" t="s">
        <v>1372</v>
      </c>
      <c r="B3273" s="15" t="s">
        <v>11992</v>
      </c>
      <c r="C3273" s="15" t="s">
        <v>10359</v>
      </c>
      <c r="D3273" s="15" t="s">
        <v>2038</v>
      </c>
      <c r="E3273" s="15" t="s">
        <v>2059</v>
      </c>
      <c r="F3273" s="15" t="s">
        <v>1383</v>
      </c>
      <c r="G3273" s="15" t="s">
        <v>1571</v>
      </c>
      <c r="H3273" s="19" t="s">
        <v>1555</v>
      </c>
      <c r="I3273" s="19" t="s">
        <v>1397</v>
      </c>
      <c r="J3273" s="19" t="s">
        <v>17028</v>
      </c>
      <c r="K3273" s="19" t="s">
        <v>1550</v>
      </c>
      <c r="L3273" s="19" t="s">
        <v>1533</v>
      </c>
      <c r="M3273" s="19" t="s">
        <v>17178</v>
      </c>
      <c r="N3273" s="19" t="s">
        <v>9782</v>
      </c>
      <c r="O3273" s="19" t="s">
        <v>12004</v>
      </c>
      <c r="P3273" s="15"/>
      <c r="Q3273" s="20"/>
    </row>
    <row r="3274" spans="1:17" s="23" customFormat="1" ht="12.75" customHeight="1" x14ac:dyDescent="0.25">
      <c r="A3274" s="15" t="s">
        <v>1372</v>
      </c>
      <c r="B3274" s="15" t="s">
        <v>12009</v>
      </c>
      <c r="C3274" s="15" t="s">
        <v>10359</v>
      </c>
      <c r="D3274" s="15" t="s">
        <v>2038</v>
      </c>
      <c r="E3274" s="15" t="s">
        <v>2030</v>
      </c>
      <c r="F3274" s="15" t="s">
        <v>1401</v>
      </c>
      <c r="G3274" s="15" t="s">
        <v>1561</v>
      </c>
      <c r="H3274" s="19" t="s">
        <v>1555</v>
      </c>
      <c r="I3274" s="19" t="s">
        <v>1460</v>
      </c>
      <c r="J3274" s="19" t="s">
        <v>3762</v>
      </c>
      <c r="K3274" s="19" t="s">
        <v>1550</v>
      </c>
      <c r="L3274" s="19" t="s">
        <v>1543</v>
      </c>
      <c r="M3274" s="19" t="s">
        <v>10227</v>
      </c>
      <c r="N3274" s="19" t="s">
        <v>9808</v>
      </c>
      <c r="O3274" s="19" t="s">
        <v>9807</v>
      </c>
      <c r="P3274" s="15"/>
      <c r="Q3274" s="20"/>
    </row>
    <row r="3275" spans="1:17" s="23" customFormat="1" ht="12.75" customHeight="1" x14ac:dyDescent="0.25">
      <c r="A3275" s="15" t="s">
        <v>1372</v>
      </c>
      <c r="B3275" s="15">
        <v>4772038000</v>
      </c>
      <c r="C3275" s="15" t="s">
        <v>10359</v>
      </c>
      <c r="D3275" s="15" t="s">
        <v>2038</v>
      </c>
      <c r="E3275" s="15" t="s">
        <v>10448</v>
      </c>
      <c r="F3275" s="15" t="s">
        <v>1459</v>
      </c>
      <c r="G3275" s="15" t="s">
        <v>1561</v>
      </c>
      <c r="H3275" s="19" t="s">
        <v>1555</v>
      </c>
      <c r="I3275" s="19" t="s">
        <v>1406</v>
      </c>
      <c r="J3275" s="19" t="s">
        <v>16571</v>
      </c>
      <c r="K3275" s="19" t="s">
        <v>1550</v>
      </c>
      <c r="L3275" s="19" t="s">
        <v>1543</v>
      </c>
      <c r="M3275" s="19" t="s">
        <v>16989</v>
      </c>
      <c r="N3275" s="19" t="s">
        <v>9783</v>
      </c>
      <c r="O3275" s="19" t="s">
        <v>9814</v>
      </c>
      <c r="P3275" s="15">
        <v>20210106</v>
      </c>
      <c r="Q3275" s="20"/>
    </row>
    <row r="3276" spans="1:17" s="23" customFormat="1" ht="12.75" customHeight="1" x14ac:dyDescent="0.25">
      <c r="A3276" s="15" t="s">
        <v>1372</v>
      </c>
      <c r="B3276" s="15" t="s">
        <v>15741</v>
      </c>
      <c r="C3276" s="15" t="s">
        <v>10359</v>
      </c>
      <c r="D3276" s="15" t="s">
        <v>2058</v>
      </c>
      <c r="E3276" s="15" t="s">
        <v>1520</v>
      </c>
      <c r="F3276" s="15" t="s">
        <v>1401</v>
      </c>
      <c r="G3276" s="15" t="s">
        <v>1517</v>
      </c>
      <c r="H3276" s="19" t="s">
        <v>1555</v>
      </c>
      <c r="I3276" s="19" t="s">
        <v>1460</v>
      </c>
      <c r="J3276" s="19" t="s">
        <v>17853</v>
      </c>
      <c r="K3276" s="19" t="s">
        <v>1550</v>
      </c>
      <c r="L3276" s="19" t="s">
        <v>1385</v>
      </c>
      <c r="M3276" s="19" t="s">
        <v>10220</v>
      </c>
      <c r="N3276" s="19" t="s">
        <v>9774</v>
      </c>
      <c r="O3276" s="19" t="s">
        <v>9768</v>
      </c>
      <c r="P3276" s="15"/>
      <c r="Q3276" s="20"/>
    </row>
    <row r="3277" spans="1:17" s="23" customFormat="1" ht="12.75" customHeight="1" x14ac:dyDescent="0.25">
      <c r="A3277" s="15" t="s">
        <v>1372</v>
      </c>
      <c r="B3277" s="15" t="s">
        <v>12008</v>
      </c>
      <c r="C3277" s="15" t="s">
        <v>10359</v>
      </c>
      <c r="D3277" s="15" t="s">
        <v>2058</v>
      </c>
      <c r="E3277" s="15" t="s">
        <v>2057</v>
      </c>
      <c r="F3277" s="15" t="s">
        <v>1401</v>
      </c>
      <c r="G3277" s="15" t="s">
        <v>1517</v>
      </c>
      <c r="H3277" s="19" t="s">
        <v>1555</v>
      </c>
      <c r="I3277" s="19" t="s">
        <v>1460</v>
      </c>
      <c r="J3277" s="19" t="s">
        <v>16790</v>
      </c>
      <c r="K3277" s="19" t="s">
        <v>1550</v>
      </c>
      <c r="L3277" s="19" t="s">
        <v>1431</v>
      </c>
      <c r="M3277" s="19" t="s">
        <v>10192</v>
      </c>
      <c r="N3277" s="19" t="s">
        <v>9770</v>
      </c>
      <c r="O3277" s="19" t="s">
        <v>9799</v>
      </c>
      <c r="P3277" s="15"/>
      <c r="Q3277" s="20"/>
    </row>
    <row r="3278" spans="1:17" s="23" customFormat="1" ht="12.75" customHeight="1" x14ac:dyDescent="0.25">
      <c r="A3278" s="15" t="s">
        <v>1372</v>
      </c>
      <c r="B3278" s="15" t="s">
        <v>11998</v>
      </c>
      <c r="C3278" s="15" t="s">
        <v>10359</v>
      </c>
      <c r="D3278" s="15" t="s">
        <v>2058</v>
      </c>
      <c r="E3278" s="15" t="s">
        <v>2053</v>
      </c>
      <c r="F3278" s="15" t="s">
        <v>1401</v>
      </c>
      <c r="G3278" s="15" t="s">
        <v>1481</v>
      </c>
      <c r="H3278" s="19" t="s">
        <v>1555</v>
      </c>
      <c r="I3278" s="19" t="s">
        <v>1402</v>
      </c>
      <c r="J3278" s="19" t="s">
        <v>9922</v>
      </c>
      <c r="K3278" s="19" t="s">
        <v>1550</v>
      </c>
      <c r="L3278" s="19" t="s">
        <v>1384</v>
      </c>
      <c r="M3278" s="19" t="s">
        <v>10207</v>
      </c>
      <c r="N3278" s="19" t="s">
        <v>9776</v>
      </c>
      <c r="O3278" s="19" t="s">
        <v>9788</v>
      </c>
      <c r="P3278" s="15"/>
      <c r="Q3278" s="20"/>
    </row>
    <row r="3279" spans="1:17" s="23" customFormat="1" ht="12.75" customHeight="1" x14ac:dyDescent="0.25">
      <c r="A3279" s="15" t="s">
        <v>1372</v>
      </c>
      <c r="B3279" s="15" t="s">
        <v>12012</v>
      </c>
      <c r="C3279" s="15" t="s">
        <v>10359</v>
      </c>
      <c r="D3279" s="15" t="s">
        <v>2058</v>
      </c>
      <c r="E3279" s="15" t="s">
        <v>2054</v>
      </c>
      <c r="F3279" s="15" t="s">
        <v>1383</v>
      </c>
      <c r="G3279" s="15" t="s">
        <v>1486</v>
      </c>
      <c r="H3279" s="19" t="s">
        <v>1555</v>
      </c>
      <c r="I3279" s="19" t="s">
        <v>1386</v>
      </c>
      <c r="J3279" s="19" t="s">
        <v>17284</v>
      </c>
      <c r="K3279" s="19" t="s">
        <v>1550</v>
      </c>
      <c r="L3279" s="19" t="s">
        <v>1384</v>
      </c>
      <c r="M3279" s="19" t="s">
        <v>3059</v>
      </c>
      <c r="N3279" s="19" t="s">
        <v>9795</v>
      </c>
      <c r="O3279" s="19" t="s">
        <v>12005</v>
      </c>
      <c r="P3279" s="15"/>
      <c r="Q3279" s="20"/>
    </row>
    <row r="3280" spans="1:17" s="23" customFormat="1" ht="12.75" customHeight="1" x14ac:dyDescent="0.25">
      <c r="A3280" s="15" t="s">
        <v>1372</v>
      </c>
      <c r="B3280" s="15" t="s">
        <v>12014</v>
      </c>
      <c r="C3280" s="15" t="s">
        <v>10359</v>
      </c>
      <c r="D3280" s="15" t="s">
        <v>2058</v>
      </c>
      <c r="E3280" s="15" t="s">
        <v>960</v>
      </c>
      <c r="F3280" s="15" t="s">
        <v>1459</v>
      </c>
      <c r="G3280" s="15" t="s">
        <v>1481</v>
      </c>
      <c r="H3280" s="19" t="s">
        <v>1555</v>
      </c>
      <c r="I3280" s="19" t="s">
        <v>1532</v>
      </c>
      <c r="J3280" s="19" t="s">
        <v>10228</v>
      </c>
      <c r="K3280" s="19" t="s">
        <v>1550</v>
      </c>
      <c r="L3280" s="19" t="s">
        <v>1407</v>
      </c>
      <c r="M3280" s="19" t="s">
        <v>10234</v>
      </c>
      <c r="N3280" s="19" t="s">
        <v>9811</v>
      </c>
      <c r="O3280" s="19" t="s">
        <v>9812</v>
      </c>
      <c r="P3280" s="15"/>
      <c r="Q3280" s="20"/>
    </row>
    <row r="3281" spans="1:17" s="23" customFormat="1" ht="12.75" customHeight="1" x14ac:dyDescent="0.25">
      <c r="A3281" s="15" t="s">
        <v>1372</v>
      </c>
      <c r="B3281" s="15" t="s">
        <v>12017</v>
      </c>
      <c r="C3281" s="15" t="s">
        <v>10359</v>
      </c>
      <c r="D3281" s="15" t="s">
        <v>2058</v>
      </c>
      <c r="E3281" s="15" t="s">
        <v>1062</v>
      </c>
      <c r="F3281" s="15" t="s">
        <v>1459</v>
      </c>
      <c r="G3281" s="15" t="s">
        <v>1405</v>
      </c>
      <c r="H3281" s="19" t="s">
        <v>1555</v>
      </c>
      <c r="I3281" s="19" t="s">
        <v>1406</v>
      </c>
      <c r="J3281" s="19" t="s">
        <v>2947</v>
      </c>
      <c r="K3281" s="19" t="s">
        <v>1550</v>
      </c>
      <c r="L3281" s="19" t="s">
        <v>1534</v>
      </c>
      <c r="M3281" s="19" t="s">
        <v>2742</v>
      </c>
      <c r="N3281" s="19" t="s">
        <v>9773</v>
      </c>
      <c r="O3281" s="19" t="s">
        <v>9779</v>
      </c>
      <c r="P3281" s="15"/>
      <c r="Q3281" s="20"/>
    </row>
    <row r="3282" spans="1:17" s="23" customFormat="1" ht="12.75" customHeight="1" x14ac:dyDescent="0.25">
      <c r="A3282" s="15" t="s">
        <v>1372</v>
      </c>
      <c r="B3282" s="15" t="s">
        <v>11994</v>
      </c>
      <c r="C3282" s="15" t="s">
        <v>10359</v>
      </c>
      <c r="D3282" s="15" t="s">
        <v>2058</v>
      </c>
      <c r="E3282" s="15" t="s">
        <v>2065</v>
      </c>
      <c r="F3282" s="15" t="s">
        <v>1459</v>
      </c>
      <c r="G3282" s="15" t="s">
        <v>1400</v>
      </c>
      <c r="H3282" s="19" t="s">
        <v>1555</v>
      </c>
      <c r="I3282" s="19" t="s">
        <v>1532</v>
      </c>
      <c r="J3282" s="19" t="s">
        <v>16404</v>
      </c>
      <c r="K3282" s="19" t="s">
        <v>1550</v>
      </c>
      <c r="L3282" s="19" t="s">
        <v>1545</v>
      </c>
      <c r="M3282" s="19" t="s">
        <v>1428</v>
      </c>
      <c r="N3282" s="19" t="s">
        <v>9778</v>
      </c>
      <c r="O3282" s="19" t="s">
        <v>9813</v>
      </c>
      <c r="P3282" s="15"/>
      <c r="Q3282" s="20"/>
    </row>
    <row r="3283" spans="1:17" s="23" customFormat="1" ht="12.75" customHeight="1" x14ac:dyDescent="0.25">
      <c r="A3283" s="15" t="s">
        <v>1372</v>
      </c>
      <c r="B3283" s="15" t="s">
        <v>11993</v>
      </c>
      <c r="C3283" s="15" t="s">
        <v>10359</v>
      </c>
      <c r="D3283" s="15" t="s">
        <v>2058</v>
      </c>
      <c r="E3283" s="15" t="s">
        <v>2061</v>
      </c>
      <c r="F3283" s="15" t="s">
        <v>1383</v>
      </c>
      <c r="G3283" s="15" t="s">
        <v>1560</v>
      </c>
      <c r="H3283" s="19" t="s">
        <v>1555</v>
      </c>
      <c r="I3283" s="19" t="s">
        <v>1397</v>
      </c>
      <c r="J3283" s="19" t="s">
        <v>10242</v>
      </c>
      <c r="K3283" s="19" t="s">
        <v>1550</v>
      </c>
      <c r="L3283" s="19" t="s">
        <v>1466</v>
      </c>
      <c r="M3283" s="19" t="s">
        <v>10223</v>
      </c>
      <c r="N3283" s="19" t="s">
        <v>9816</v>
      </c>
      <c r="O3283" s="19" t="s">
        <v>9785</v>
      </c>
      <c r="P3283" s="15"/>
      <c r="Q3283" s="20"/>
    </row>
    <row r="3284" spans="1:17" s="23" customFormat="1" ht="12.75" customHeight="1" x14ac:dyDescent="0.25">
      <c r="A3284" s="15" t="s">
        <v>1372</v>
      </c>
      <c r="B3284" s="15" t="s">
        <v>12010</v>
      </c>
      <c r="C3284" s="15" t="s">
        <v>10359</v>
      </c>
      <c r="D3284" s="15" t="s">
        <v>2058</v>
      </c>
      <c r="E3284" s="15" t="s">
        <v>968</v>
      </c>
      <c r="F3284" s="15" t="s">
        <v>1401</v>
      </c>
      <c r="G3284" s="15" t="s">
        <v>1400</v>
      </c>
      <c r="H3284" s="19" t="s">
        <v>1555</v>
      </c>
      <c r="I3284" s="19" t="s">
        <v>1402</v>
      </c>
      <c r="J3284" s="19" t="s">
        <v>9972</v>
      </c>
      <c r="K3284" s="19" t="s">
        <v>1550</v>
      </c>
      <c r="L3284" s="19" t="s">
        <v>1569</v>
      </c>
      <c r="M3284" s="19" t="s">
        <v>4830</v>
      </c>
      <c r="N3284" s="19" t="s">
        <v>9819</v>
      </c>
      <c r="O3284" s="19" t="s">
        <v>9823</v>
      </c>
      <c r="P3284" s="15"/>
      <c r="Q3284" s="20"/>
    </row>
    <row r="3285" spans="1:17" s="23" customFormat="1" ht="12.75" customHeight="1" x14ac:dyDescent="0.25">
      <c r="A3285" s="15" t="s">
        <v>1372</v>
      </c>
      <c r="B3285" s="15" t="s">
        <v>12006</v>
      </c>
      <c r="C3285" s="15" t="s">
        <v>10359</v>
      </c>
      <c r="D3285" s="15" t="s">
        <v>2058</v>
      </c>
      <c r="E3285" s="15" t="s">
        <v>2063</v>
      </c>
      <c r="F3285" s="15" t="s">
        <v>1354</v>
      </c>
      <c r="G3285" s="15" t="s">
        <v>1405</v>
      </c>
      <c r="H3285" s="19" t="s">
        <v>1555</v>
      </c>
      <c r="I3285" s="19" t="s">
        <v>1368</v>
      </c>
      <c r="J3285" s="19" t="s">
        <v>17768</v>
      </c>
      <c r="K3285" s="19" t="s">
        <v>1550</v>
      </c>
      <c r="L3285" s="19" t="s">
        <v>1544</v>
      </c>
      <c r="M3285" s="19" t="s">
        <v>17585</v>
      </c>
      <c r="N3285" s="19" t="s">
        <v>9834</v>
      </c>
      <c r="O3285" s="19" t="s">
        <v>9202</v>
      </c>
      <c r="P3285" s="15"/>
      <c r="Q3285" s="20"/>
    </row>
    <row r="3286" spans="1:17" s="23" customFormat="1" ht="12.75" customHeight="1" x14ac:dyDescent="0.25">
      <c r="A3286" s="15" t="s">
        <v>1372</v>
      </c>
      <c r="B3286" s="15" t="s">
        <v>12018</v>
      </c>
      <c r="C3286" s="15" t="s">
        <v>10359</v>
      </c>
      <c r="D3286" s="15" t="s">
        <v>2058</v>
      </c>
      <c r="E3286" s="15" t="s">
        <v>64</v>
      </c>
      <c r="F3286" s="15" t="s">
        <v>1502</v>
      </c>
      <c r="G3286" s="15" t="s">
        <v>1517</v>
      </c>
      <c r="H3286" s="19" t="s">
        <v>1555</v>
      </c>
      <c r="I3286" s="19" t="s">
        <v>1552</v>
      </c>
      <c r="J3286" s="19" t="s">
        <v>2603</v>
      </c>
      <c r="K3286" s="19" t="s">
        <v>1550</v>
      </c>
      <c r="L3286" s="19" t="s">
        <v>1385</v>
      </c>
      <c r="M3286" s="19" t="s">
        <v>1375</v>
      </c>
      <c r="N3286" s="19" t="s">
        <v>9166</v>
      </c>
      <c r="O3286" s="19" t="s">
        <v>9204</v>
      </c>
      <c r="P3286" s="15"/>
      <c r="Q3286" s="20"/>
    </row>
    <row r="3287" spans="1:17" s="23" customFormat="1" ht="12.75" customHeight="1" x14ac:dyDescent="0.25">
      <c r="A3287" s="15" t="s">
        <v>1372</v>
      </c>
      <c r="B3287" s="15" t="s">
        <v>12035</v>
      </c>
      <c r="C3287" s="15" t="s">
        <v>10359</v>
      </c>
      <c r="D3287" s="15" t="s">
        <v>2058</v>
      </c>
      <c r="E3287" s="15" t="s">
        <v>2064</v>
      </c>
      <c r="F3287" s="15" t="s">
        <v>1381</v>
      </c>
      <c r="G3287" s="15" t="s">
        <v>1517</v>
      </c>
      <c r="H3287" s="19" t="s">
        <v>1555</v>
      </c>
      <c r="I3287" s="19" t="s">
        <v>1559</v>
      </c>
      <c r="J3287" s="19" t="s">
        <v>16884</v>
      </c>
      <c r="K3287" s="19" t="s">
        <v>1550</v>
      </c>
      <c r="L3287" s="19" t="s">
        <v>1385</v>
      </c>
      <c r="M3287" s="19" t="s">
        <v>2927</v>
      </c>
      <c r="N3287" s="19" t="s">
        <v>9186</v>
      </c>
      <c r="O3287" s="19" t="s">
        <v>9191</v>
      </c>
      <c r="P3287" s="15"/>
      <c r="Q3287" s="20"/>
    </row>
    <row r="3288" spans="1:17" s="23" customFormat="1" ht="12.75" customHeight="1" x14ac:dyDescent="0.25">
      <c r="A3288" s="15" t="s">
        <v>1372</v>
      </c>
      <c r="B3288" s="15" t="s">
        <v>12016</v>
      </c>
      <c r="C3288" s="15" t="s">
        <v>10359</v>
      </c>
      <c r="D3288" s="15" t="s">
        <v>2058</v>
      </c>
      <c r="E3288" s="15" t="s">
        <v>2060</v>
      </c>
      <c r="F3288" s="15" t="s">
        <v>1493</v>
      </c>
      <c r="G3288" s="15" t="s">
        <v>1517</v>
      </c>
      <c r="H3288" s="19" t="s">
        <v>1555</v>
      </c>
      <c r="I3288" s="19" t="s">
        <v>1407</v>
      </c>
      <c r="J3288" s="19" t="s">
        <v>3029</v>
      </c>
      <c r="K3288" s="19" t="s">
        <v>1550</v>
      </c>
      <c r="L3288" s="19" t="s">
        <v>1426</v>
      </c>
      <c r="M3288" s="19" t="s">
        <v>4039</v>
      </c>
      <c r="N3288" s="19" t="s">
        <v>9187</v>
      </c>
      <c r="O3288" s="19" t="s">
        <v>9181</v>
      </c>
      <c r="P3288" s="15"/>
      <c r="Q3288" s="20"/>
    </row>
    <row r="3289" spans="1:17" s="23" customFormat="1" ht="12.75" customHeight="1" x14ac:dyDescent="0.25">
      <c r="A3289" s="15" t="s">
        <v>1372</v>
      </c>
      <c r="B3289" s="15" t="s">
        <v>12027</v>
      </c>
      <c r="C3289" s="15" t="s">
        <v>10359</v>
      </c>
      <c r="D3289" s="15" t="s">
        <v>2058</v>
      </c>
      <c r="E3289" s="15" t="s">
        <v>73</v>
      </c>
      <c r="F3289" s="15" t="s">
        <v>1493</v>
      </c>
      <c r="G3289" s="15" t="s">
        <v>1481</v>
      </c>
      <c r="H3289" s="19" t="s">
        <v>1555</v>
      </c>
      <c r="I3289" s="19" t="s">
        <v>1395</v>
      </c>
      <c r="J3289" s="19" t="s">
        <v>10221</v>
      </c>
      <c r="K3289" s="19" t="s">
        <v>1550</v>
      </c>
      <c r="L3289" s="19" t="s">
        <v>1407</v>
      </c>
      <c r="M3289" s="19" t="s">
        <v>16616</v>
      </c>
      <c r="N3289" s="19" t="s">
        <v>9188</v>
      </c>
      <c r="O3289" s="19" t="s">
        <v>9185</v>
      </c>
      <c r="P3289" s="15"/>
      <c r="Q3289" s="20"/>
    </row>
    <row r="3290" spans="1:17" s="23" customFormat="1" ht="12.75" customHeight="1" x14ac:dyDescent="0.25">
      <c r="A3290" s="15" t="s">
        <v>1372</v>
      </c>
      <c r="B3290" s="15" t="s">
        <v>12032</v>
      </c>
      <c r="C3290" s="15" t="s">
        <v>10359</v>
      </c>
      <c r="D3290" s="15" t="s">
        <v>2058</v>
      </c>
      <c r="E3290" s="15" t="s">
        <v>2055</v>
      </c>
      <c r="F3290" s="15" t="s">
        <v>1381</v>
      </c>
      <c r="G3290" s="15" t="s">
        <v>1481</v>
      </c>
      <c r="H3290" s="19" t="s">
        <v>1555</v>
      </c>
      <c r="I3290" s="19" t="s">
        <v>1559</v>
      </c>
      <c r="J3290" s="19" t="s">
        <v>3775</v>
      </c>
      <c r="K3290" s="19" t="s">
        <v>1550</v>
      </c>
      <c r="L3290" s="19" t="s">
        <v>1426</v>
      </c>
      <c r="M3290" s="19" t="s">
        <v>10017</v>
      </c>
      <c r="N3290" s="19" t="s">
        <v>4983</v>
      </c>
      <c r="O3290" s="19" t="s">
        <v>9195</v>
      </c>
      <c r="P3290" s="15"/>
      <c r="Q3290" s="20"/>
    </row>
    <row r="3291" spans="1:17" s="23" customFormat="1" ht="12.75" customHeight="1" x14ac:dyDescent="0.25">
      <c r="A3291" s="15" t="s">
        <v>1372</v>
      </c>
      <c r="B3291" s="15" t="s">
        <v>12033</v>
      </c>
      <c r="C3291" s="15" t="s">
        <v>10359</v>
      </c>
      <c r="D3291" s="15" t="s">
        <v>2058</v>
      </c>
      <c r="E3291" s="15" t="s">
        <v>2052</v>
      </c>
      <c r="F3291" s="15" t="s">
        <v>1479</v>
      </c>
      <c r="G3291" s="15" t="s">
        <v>1486</v>
      </c>
      <c r="H3291" s="19" t="s">
        <v>1555</v>
      </c>
      <c r="I3291" s="19" t="s">
        <v>1431</v>
      </c>
      <c r="J3291" s="19" t="s">
        <v>3986</v>
      </c>
      <c r="K3291" s="19" t="s">
        <v>1550</v>
      </c>
      <c r="L3291" s="19" t="s">
        <v>1559</v>
      </c>
      <c r="M3291" s="19" t="s">
        <v>16554</v>
      </c>
      <c r="N3291" s="19" t="s">
        <v>9160</v>
      </c>
      <c r="O3291" s="19" t="s">
        <v>9213</v>
      </c>
      <c r="P3291" s="15"/>
      <c r="Q3291" s="20"/>
    </row>
    <row r="3292" spans="1:17" s="23" customFormat="1" ht="12.75" customHeight="1" x14ac:dyDescent="0.25">
      <c r="A3292" s="15" t="s">
        <v>1372</v>
      </c>
      <c r="B3292" s="15" t="s">
        <v>12022</v>
      </c>
      <c r="C3292" s="15" t="s">
        <v>10359</v>
      </c>
      <c r="D3292" s="15" t="s">
        <v>2058</v>
      </c>
      <c r="E3292" s="15" t="s">
        <v>1128</v>
      </c>
      <c r="F3292" s="15" t="s">
        <v>1502</v>
      </c>
      <c r="G3292" s="15" t="s">
        <v>1486</v>
      </c>
      <c r="H3292" s="19" t="s">
        <v>1555</v>
      </c>
      <c r="I3292" s="19" t="s">
        <v>1511</v>
      </c>
      <c r="J3292" s="19" t="s">
        <v>2424</v>
      </c>
      <c r="K3292" s="19" t="s">
        <v>1550</v>
      </c>
      <c r="L3292" s="19" t="s">
        <v>1553</v>
      </c>
      <c r="M3292" s="19" t="s">
        <v>10214</v>
      </c>
      <c r="N3292" s="19" t="s">
        <v>9169</v>
      </c>
      <c r="O3292" s="19" t="s">
        <v>12028</v>
      </c>
      <c r="P3292" s="15"/>
      <c r="Q3292" s="20"/>
    </row>
    <row r="3293" spans="1:17" s="23" customFormat="1" ht="12.75" customHeight="1" x14ac:dyDescent="0.25">
      <c r="A3293" s="15" t="s">
        <v>1372</v>
      </c>
      <c r="B3293" s="15" t="s">
        <v>12013</v>
      </c>
      <c r="C3293" s="15" t="s">
        <v>10359</v>
      </c>
      <c r="D3293" s="15" t="s">
        <v>2058</v>
      </c>
      <c r="E3293" s="15" t="s">
        <v>2062</v>
      </c>
      <c r="F3293" s="15" t="s">
        <v>1354</v>
      </c>
      <c r="G3293" s="15" t="s">
        <v>1517</v>
      </c>
      <c r="H3293" s="19" t="s">
        <v>1555</v>
      </c>
      <c r="I3293" s="19" t="s">
        <v>1558</v>
      </c>
      <c r="J3293" s="19" t="s">
        <v>3815</v>
      </c>
      <c r="K3293" s="19" t="s">
        <v>1550</v>
      </c>
      <c r="L3293" s="19" t="s">
        <v>1426</v>
      </c>
      <c r="M3293" s="19" t="s">
        <v>2491</v>
      </c>
      <c r="N3293" s="19" t="s">
        <v>9189</v>
      </c>
      <c r="O3293" s="19" t="s">
        <v>9203</v>
      </c>
      <c r="P3293" s="15"/>
      <c r="Q3293" s="20"/>
    </row>
    <row r="3294" spans="1:17" s="23" customFormat="1" ht="12.75" customHeight="1" x14ac:dyDescent="0.25">
      <c r="A3294" s="15" t="s">
        <v>1372</v>
      </c>
      <c r="B3294" s="15" t="s">
        <v>12019</v>
      </c>
      <c r="C3294" s="15" t="s">
        <v>10359</v>
      </c>
      <c r="D3294" s="15" t="s">
        <v>2058</v>
      </c>
      <c r="E3294" s="15" t="s">
        <v>58</v>
      </c>
      <c r="F3294" s="15" t="s">
        <v>1381</v>
      </c>
      <c r="G3294" s="15" t="s">
        <v>1486</v>
      </c>
      <c r="H3294" s="19" t="s">
        <v>1555</v>
      </c>
      <c r="I3294" s="19" t="s">
        <v>1556</v>
      </c>
      <c r="J3294" s="19" t="s">
        <v>17722</v>
      </c>
      <c r="K3294" s="19" t="s">
        <v>1550</v>
      </c>
      <c r="L3294" s="19" t="s">
        <v>1384</v>
      </c>
      <c r="M3294" s="19" t="s">
        <v>17537</v>
      </c>
      <c r="N3294" s="19" t="s">
        <v>9207</v>
      </c>
      <c r="O3294" s="19" t="s">
        <v>9217</v>
      </c>
      <c r="P3294" s="15"/>
      <c r="Q3294" s="20"/>
    </row>
    <row r="3295" spans="1:17" s="23" customFormat="1" ht="12.75" customHeight="1" x14ac:dyDescent="0.25">
      <c r="A3295" s="15" t="s">
        <v>1372</v>
      </c>
      <c r="B3295" s="15" t="s">
        <v>15736</v>
      </c>
      <c r="C3295" s="15" t="s">
        <v>10359</v>
      </c>
      <c r="D3295" s="15" t="s">
        <v>63</v>
      </c>
      <c r="E3295" s="15" t="s">
        <v>1520</v>
      </c>
      <c r="F3295" s="15">
        <v>96</v>
      </c>
      <c r="G3295" s="15" t="s">
        <v>1486</v>
      </c>
      <c r="H3295" s="19" t="s">
        <v>1516</v>
      </c>
      <c r="I3295" s="19" t="s">
        <v>1489</v>
      </c>
      <c r="J3295" s="19" t="s">
        <v>17098</v>
      </c>
      <c r="K3295" s="19" t="s">
        <v>1550</v>
      </c>
      <c r="L3295" s="19" t="s">
        <v>1384</v>
      </c>
      <c r="M3295" s="19" t="s">
        <v>17271</v>
      </c>
      <c r="N3295" s="19" t="s">
        <v>12025</v>
      </c>
      <c r="O3295" s="19" t="s">
        <v>9184</v>
      </c>
      <c r="P3295" s="15"/>
      <c r="Q3295" s="20"/>
    </row>
    <row r="3296" spans="1:17" s="23" customFormat="1" ht="12.75" customHeight="1" x14ac:dyDescent="0.25">
      <c r="A3296" s="15" t="s">
        <v>1372</v>
      </c>
      <c r="B3296" s="15" t="s">
        <v>12026</v>
      </c>
      <c r="C3296" s="15" t="s">
        <v>10359</v>
      </c>
      <c r="D3296" s="15" t="s">
        <v>63</v>
      </c>
      <c r="E3296" s="15" t="s">
        <v>52</v>
      </c>
      <c r="F3296" s="15">
        <v>96</v>
      </c>
      <c r="G3296" s="15" t="s">
        <v>1486</v>
      </c>
      <c r="H3296" s="19" t="s">
        <v>1516</v>
      </c>
      <c r="I3296" s="19" t="s">
        <v>1489</v>
      </c>
      <c r="J3296" s="19" t="s">
        <v>17734</v>
      </c>
      <c r="K3296" s="19" t="s">
        <v>1550</v>
      </c>
      <c r="L3296" s="19" t="s">
        <v>1384</v>
      </c>
      <c r="M3296" s="19" t="s">
        <v>10204</v>
      </c>
      <c r="N3296" s="19" t="s">
        <v>9170</v>
      </c>
      <c r="O3296" s="19" t="s">
        <v>9190</v>
      </c>
      <c r="P3296" s="15"/>
      <c r="Q3296" s="20"/>
    </row>
    <row r="3297" spans="1:17" s="23" customFormat="1" ht="12.75" customHeight="1" x14ac:dyDescent="0.25">
      <c r="A3297" s="15" t="s">
        <v>1372</v>
      </c>
      <c r="B3297" s="21" t="s">
        <v>11081</v>
      </c>
      <c r="C3297" s="15" t="s">
        <v>10359</v>
      </c>
      <c r="D3297" s="15" t="s">
        <v>63</v>
      </c>
      <c r="E3297" s="15" t="s">
        <v>10394</v>
      </c>
      <c r="F3297" s="15" t="s">
        <v>1560</v>
      </c>
      <c r="G3297" s="15" t="s">
        <v>1517</v>
      </c>
      <c r="H3297" s="19" t="s">
        <v>1516</v>
      </c>
      <c r="I3297" s="19" t="s">
        <v>1393</v>
      </c>
      <c r="J3297" s="19" t="s">
        <v>17576</v>
      </c>
      <c r="K3297" s="19" t="s">
        <v>1550</v>
      </c>
      <c r="L3297" s="19" t="s">
        <v>1431</v>
      </c>
      <c r="M3297" s="19" t="s">
        <v>10245</v>
      </c>
      <c r="N3297" s="19" t="s">
        <v>9208</v>
      </c>
      <c r="O3297" s="19" t="s">
        <v>9196</v>
      </c>
      <c r="P3297" s="15">
        <v>20190416</v>
      </c>
      <c r="Q3297" s="20"/>
    </row>
    <row r="3298" spans="1:17" s="23" customFormat="1" ht="12.75" customHeight="1" x14ac:dyDescent="0.25">
      <c r="A3298" s="15" t="s">
        <v>1372</v>
      </c>
      <c r="B3298" s="15" t="s">
        <v>12015</v>
      </c>
      <c r="C3298" s="15" t="s">
        <v>10359</v>
      </c>
      <c r="D3298" s="15" t="s">
        <v>63</v>
      </c>
      <c r="E3298" s="15" t="s">
        <v>1592</v>
      </c>
      <c r="F3298" s="15" t="s">
        <v>1571</v>
      </c>
      <c r="G3298" s="15" t="s">
        <v>1517</v>
      </c>
      <c r="H3298" s="19" t="s">
        <v>1516</v>
      </c>
      <c r="I3298" s="19" t="s">
        <v>1489</v>
      </c>
      <c r="J3298" s="19" t="s">
        <v>9963</v>
      </c>
      <c r="K3298" s="19" t="s">
        <v>1550</v>
      </c>
      <c r="L3298" s="19" t="s">
        <v>1385</v>
      </c>
      <c r="M3298" s="19" t="s">
        <v>10152</v>
      </c>
      <c r="N3298" s="19" t="s">
        <v>9193</v>
      </c>
      <c r="O3298" s="19" t="s">
        <v>9171</v>
      </c>
      <c r="P3298" s="15"/>
      <c r="Q3298" s="20"/>
    </row>
    <row r="3299" spans="1:17" s="23" customFormat="1" ht="12.75" customHeight="1" x14ac:dyDescent="0.25">
      <c r="A3299" s="15" t="s">
        <v>1372</v>
      </c>
      <c r="B3299" s="15" t="s">
        <v>12030</v>
      </c>
      <c r="C3299" s="15" t="s">
        <v>10359</v>
      </c>
      <c r="D3299" s="15" t="s">
        <v>63</v>
      </c>
      <c r="E3299" s="15" t="s">
        <v>62</v>
      </c>
      <c r="F3299" s="15" t="s">
        <v>1561</v>
      </c>
      <c r="G3299" s="15" t="s">
        <v>1405</v>
      </c>
      <c r="H3299" s="19" t="s">
        <v>1516</v>
      </c>
      <c r="I3299" s="19" t="s">
        <v>1471</v>
      </c>
      <c r="J3299" s="19" t="s">
        <v>10029</v>
      </c>
      <c r="K3299" s="19" t="s">
        <v>1550</v>
      </c>
      <c r="L3299" s="19" t="s">
        <v>1544</v>
      </c>
      <c r="M3299" s="19" t="s">
        <v>10254</v>
      </c>
      <c r="N3299" s="19" t="s">
        <v>9223</v>
      </c>
      <c r="O3299" s="19" t="s">
        <v>9214</v>
      </c>
      <c r="P3299" s="15"/>
      <c r="Q3299" s="20"/>
    </row>
    <row r="3300" spans="1:17" s="23" customFormat="1" ht="12.75" customHeight="1" x14ac:dyDescent="0.25">
      <c r="A3300" s="15" t="s">
        <v>1372</v>
      </c>
      <c r="B3300" s="15" t="s">
        <v>12020</v>
      </c>
      <c r="C3300" s="15" t="s">
        <v>10359</v>
      </c>
      <c r="D3300" s="15" t="s">
        <v>63</v>
      </c>
      <c r="E3300" s="15" t="s">
        <v>46</v>
      </c>
      <c r="F3300" s="15" t="s">
        <v>1501</v>
      </c>
      <c r="G3300" s="15">
        <v>100</v>
      </c>
      <c r="H3300" s="19" t="s">
        <v>1555</v>
      </c>
      <c r="I3300" s="19" t="s">
        <v>1352</v>
      </c>
      <c r="J3300" s="19" t="s">
        <v>17113</v>
      </c>
      <c r="K3300" s="19" t="s">
        <v>1550</v>
      </c>
      <c r="L3300" s="19" t="s">
        <v>1590</v>
      </c>
      <c r="M3300" s="19" t="s">
        <v>17604</v>
      </c>
      <c r="N3300" s="19" t="s">
        <v>9244</v>
      </c>
      <c r="O3300" s="19" t="s">
        <v>9212</v>
      </c>
      <c r="P3300" s="15"/>
      <c r="Q3300" s="20"/>
    </row>
    <row r="3301" spans="1:17" s="23" customFormat="1" ht="12.75" customHeight="1" x14ac:dyDescent="0.25">
      <c r="A3301" s="15" t="s">
        <v>1372</v>
      </c>
      <c r="B3301" s="15" t="s">
        <v>12048</v>
      </c>
      <c r="C3301" s="15" t="s">
        <v>10359</v>
      </c>
      <c r="D3301" s="15" t="s">
        <v>63</v>
      </c>
      <c r="E3301" s="15" t="s">
        <v>56</v>
      </c>
      <c r="F3301" s="15" t="s">
        <v>1478</v>
      </c>
      <c r="G3301" s="15" t="s">
        <v>1405</v>
      </c>
      <c r="H3301" s="19" t="s">
        <v>1555</v>
      </c>
      <c r="I3301" s="19" t="s">
        <v>1522</v>
      </c>
      <c r="J3301" s="19" t="s">
        <v>2863</v>
      </c>
      <c r="K3301" s="19" t="s">
        <v>1550</v>
      </c>
      <c r="L3301" s="19" t="s">
        <v>1544</v>
      </c>
      <c r="M3301" s="19" t="s">
        <v>10212</v>
      </c>
      <c r="N3301" s="19" t="s">
        <v>9205</v>
      </c>
      <c r="O3301" s="19" t="s">
        <v>9221</v>
      </c>
      <c r="P3301" s="15"/>
      <c r="Q3301" s="20"/>
    </row>
    <row r="3302" spans="1:17" s="23" customFormat="1" ht="12.75" customHeight="1" x14ac:dyDescent="0.25">
      <c r="A3302" s="15" t="s">
        <v>1372</v>
      </c>
      <c r="B3302" s="15" t="s">
        <v>12021</v>
      </c>
      <c r="C3302" s="15" t="s">
        <v>10359</v>
      </c>
      <c r="D3302" s="15" t="s">
        <v>63</v>
      </c>
      <c r="E3302" s="15" t="s">
        <v>71</v>
      </c>
      <c r="F3302" s="15" t="s">
        <v>1561</v>
      </c>
      <c r="G3302" s="15" t="s">
        <v>1529</v>
      </c>
      <c r="H3302" s="19" t="s">
        <v>1516</v>
      </c>
      <c r="I3302" s="19" t="s">
        <v>1542</v>
      </c>
      <c r="J3302" s="19" t="s">
        <v>2947</v>
      </c>
      <c r="K3302" s="19" t="s">
        <v>1550</v>
      </c>
      <c r="L3302" s="19" t="s">
        <v>1556</v>
      </c>
      <c r="M3302" s="19" t="s">
        <v>10252</v>
      </c>
      <c r="N3302" s="19" t="s">
        <v>9200</v>
      </c>
      <c r="O3302" s="19" t="s">
        <v>9218</v>
      </c>
      <c r="P3302" s="15"/>
      <c r="Q3302" s="20"/>
    </row>
    <row r="3303" spans="1:17" s="23" customFormat="1" ht="12.75" customHeight="1" x14ac:dyDescent="0.25">
      <c r="A3303" s="15" t="s">
        <v>1372</v>
      </c>
      <c r="B3303" s="15" t="s">
        <v>12011</v>
      </c>
      <c r="C3303" s="15" t="s">
        <v>10359</v>
      </c>
      <c r="D3303" s="15" t="s">
        <v>63</v>
      </c>
      <c r="E3303" s="15" t="s">
        <v>67</v>
      </c>
      <c r="F3303" s="15" t="s">
        <v>1561</v>
      </c>
      <c r="G3303" s="15" t="s">
        <v>1424</v>
      </c>
      <c r="H3303" s="19" t="s">
        <v>1516</v>
      </c>
      <c r="I3303" s="19" t="s">
        <v>1542</v>
      </c>
      <c r="J3303" s="19" t="s">
        <v>2477</v>
      </c>
      <c r="K3303" s="19" t="s">
        <v>1550</v>
      </c>
      <c r="L3303" s="19" t="s">
        <v>1483</v>
      </c>
      <c r="M3303" s="19" t="s">
        <v>10251</v>
      </c>
      <c r="N3303" s="19" t="s">
        <v>9194</v>
      </c>
      <c r="O3303" s="19" t="s">
        <v>9236</v>
      </c>
      <c r="P3303" s="15"/>
      <c r="Q3303" s="20"/>
    </row>
    <row r="3304" spans="1:17" s="23" customFormat="1" ht="12.75" customHeight="1" x14ac:dyDescent="0.25">
      <c r="A3304" s="15" t="s">
        <v>1372</v>
      </c>
      <c r="B3304" s="15" t="s">
        <v>15729</v>
      </c>
      <c r="C3304" s="15" t="s">
        <v>10359</v>
      </c>
      <c r="D3304" s="15" t="s">
        <v>55</v>
      </c>
      <c r="E3304" s="15" t="s">
        <v>1520</v>
      </c>
      <c r="F3304" s="15" t="s">
        <v>1571</v>
      </c>
      <c r="G3304" s="15" t="s">
        <v>1510</v>
      </c>
      <c r="H3304" s="19" t="s">
        <v>1516</v>
      </c>
      <c r="I3304" s="19" t="s">
        <v>1390</v>
      </c>
      <c r="J3304" s="19" t="s">
        <v>17475</v>
      </c>
      <c r="K3304" s="19" t="s">
        <v>1550</v>
      </c>
      <c r="L3304" s="19" t="s">
        <v>1396</v>
      </c>
      <c r="M3304" s="19" t="s">
        <v>16697</v>
      </c>
      <c r="N3304" s="19" t="s">
        <v>9215</v>
      </c>
      <c r="O3304" s="19" t="s">
        <v>9199</v>
      </c>
      <c r="P3304" s="15"/>
      <c r="Q3304" s="20"/>
    </row>
    <row r="3305" spans="1:17" s="23" customFormat="1" ht="12.75" customHeight="1" x14ac:dyDescent="0.25">
      <c r="A3305" s="15" t="s">
        <v>1372</v>
      </c>
      <c r="B3305" s="15" t="s">
        <v>12043</v>
      </c>
      <c r="C3305" s="15" t="s">
        <v>10359</v>
      </c>
      <c r="D3305" s="15" t="s">
        <v>55</v>
      </c>
      <c r="E3305" s="15" t="s">
        <v>66</v>
      </c>
      <c r="F3305" s="15" t="s">
        <v>1571</v>
      </c>
      <c r="G3305" s="15" t="s">
        <v>1510</v>
      </c>
      <c r="H3305" s="19" t="s">
        <v>1516</v>
      </c>
      <c r="I3305" s="19" t="s">
        <v>1390</v>
      </c>
      <c r="J3305" s="19" t="s">
        <v>16659</v>
      </c>
      <c r="K3305" s="19" t="s">
        <v>1550</v>
      </c>
      <c r="L3305" s="19" t="s">
        <v>1396</v>
      </c>
      <c r="M3305" s="19" t="s">
        <v>10248</v>
      </c>
      <c r="N3305" s="19" t="s">
        <v>9225</v>
      </c>
      <c r="O3305" s="19" t="s">
        <v>9245</v>
      </c>
      <c r="P3305" s="15"/>
      <c r="Q3305" s="20"/>
    </row>
    <row r="3306" spans="1:17" s="23" customFormat="1" ht="12.75" customHeight="1" x14ac:dyDescent="0.25">
      <c r="A3306" s="15" t="s">
        <v>1372</v>
      </c>
      <c r="B3306" s="15" t="s">
        <v>12047</v>
      </c>
      <c r="C3306" s="15" t="s">
        <v>10359</v>
      </c>
      <c r="D3306" s="15" t="s">
        <v>55</v>
      </c>
      <c r="E3306" s="15" t="s">
        <v>1267</v>
      </c>
      <c r="F3306" s="15" t="s">
        <v>1571</v>
      </c>
      <c r="G3306" s="15" t="s">
        <v>1523</v>
      </c>
      <c r="H3306" s="19" t="s">
        <v>1516</v>
      </c>
      <c r="I3306" s="19" t="s">
        <v>1494</v>
      </c>
      <c r="J3306" s="19" t="s">
        <v>4001</v>
      </c>
      <c r="K3306" s="19" t="s">
        <v>1550</v>
      </c>
      <c r="L3306" s="19" t="s">
        <v>1558</v>
      </c>
      <c r="M3306" s="19" t="s">
        <v>10239</v>
      </c>
      <c r="N3306" s="19" t="s">
        <v>9230</v>
      </c>
      <c r="O3306" s="19" t="s">
        <v>9259</v>
      </c>
      <c r="P3306" s="15"/>
      <c r="Q3306" s="20"/>
    </row>
    <row r="3307" spans="1:17" s="23" customFormat="1" ht="12.75" customHeight="1" x14ac:dyDescent="0.25">
      <c r="A3307" s="15" t="s">
        <v>1372</v>
      </c>
      <c r="B3307" s="15" t="s">
        <v>12042</v>
      </c>
      <c r="C3307" s="15" t="s">
        <v>10359</v>
      </c>
      <c r="D3307" s="15" t="s">
        <v>55</v>
      </c>
      <c r="E3307" s="15" t="s">
        <v>60</v>
      </c>
      <c r="F3307" s="15" t="s">
        <v>1561</v>
      </c>
      <c r="G3307" s="15" t="s">
        <v>1510</v>
      </c>
      <c r="H3307" s="19" t="s">
        <v>1516</v>
      </c>
      <c r="I3307" s="19" t="s">
        <v>1489</v>
      </c>
      <c r="J3307" s="19" t="s">
        <v>10198</v>
      </c>
      <c r="K3307" s="19" t="s">
        <v>1550</v>
      </c>
      <c r="L3307" s="19" t="s">
        <v>1396</v>
      </c>
      <c r="M3307" s="19" t="s">
        <v>10042</v>
      </c>
      <c r="N3307" s="19" t="s">
        <v>9262</v>
      </c>
      <c r="O3307" s="19" t="s">
        <v>9219</v>
      </c>
      <c r="P3307" s="15"/>
      <c r="Q3307" s="20"/>
    </row>
    <row r="3308" spans="1:17" s="23" customFormat="1" ht="12.75" customHeight="1" x14ac:dyDescent="0.25">
      <c r="A3308" s="15" t="s">
        <v>1372</v>
      </c>
      <c r="B3308" s="15" t="s">
        <v>12029</v>
      </c>
      <c r="C3308" s="15" t="s">
        <v>10359</v>
      </c>
      <c r="D3308" s="15" t="s">
        <v>55</v>
      </c>
      <c r="E3308" s="15" t="s">
        <v>74</v>
      </c>
      <c r="F3308" s="15" t="s">
        <v>1560</v>
      </c>
      <c r="G3308" s="15" t="s">
        <v>1492</v>
      </c>
      <c r="H3308" s="19" t="s">
        <v>1516</v>
      </c>
      <c r="I3308" s="19" t="s">
        <v>1543</v>
      </c>
      <c r="J3308" s="19" t="s">
        <v>10247</v>
      </c>
      <c r="K3308" s="19" t="s">
        <v>1550</v>
      </c>
      <c r="L3308" s="19" t="s">
        <v>1460</v>
      </c>
      <c r="M3308" s="19" t="s">
        <v>16998</v>
      </c>
      <c r="N3308" s="19" t="s">
        <v>9257</v>
      </c>
      <c r="O3308" s="19" t="s">
        <v>12039</v>
      </c>
      <c r="P3308" s="15"/>
      <c r="Q3308" s="20"/>
    </row>
    <row r="3309" spans="1:17" s="23" customFormat="1" ht="12.75" customHeight="1" x14ac:dyDescent="0.25">
      <c r="A3309" s="15" t="s">
        <v>1372</v>
      </c>
      <c r="B3309" s="15" t="s">
        <v>12034</v>
      </c>
      <c r="C3309" s="15" t="s">
        <v>10359</v>
      </c>
      <c r="D3309" s="15" t="s">
        <v>55</v>
      </c>
      <c r="E3309" s="15" t="s">
        <v>70</v>
      </c>
      <c r="F3309" s="15" t="s">
        <v>1400</v>
      </c>
      <c r="G3309" s="15" t="s">
        <v>1487</v>
      </c>
      <c r="H3309" s="19" t="s">
        <v>1516</v>
      </c>
      <c r="I3309" s="19" t="s">
        <v>1464</v>
      </c>
      <c r="J3309" s="19" t="s">
        <v>10236</v>
      </c>
      <c r="K3309" s="19" t="s">
        <v>1550</v>
      </c>
      <c r="L3309" s="19" t="s">
        <v>1398</v>
      </c>
      <c r="M3309" s="19" t="s">
        <v>10215</v>
      </c>
      <c r="N3309" s="19" t="s">
        <v>9263</v>
      </c>
      <c r="O3309" s="19" t="s">
        <v>9206</v>
      </c>
      <c r="P3309" s="15"/>
      <c r="Q3309" s="20"/>
    </row>
    <row r="3310" spans="1:17" s="23" customFormat="1" ht="12.75" customHeight="1" x14ac:dyDescent="0.25">
      <c r="A3310" s="15" t="s">
        <v>1372</v>
      </c>
      <c r="B3310" s="15" t="s">
        <v>12031</v>
      </c>
      <c r="C3310" s="15" t="s">
        <v>10359</v>
      </c>
      <c r="D3310" s="15" t="s">
        <v>55</v>
      </c>
      <c r="E3310" s="15" t="s">
        <v>65</v>
      </c>
      <c r="F3310" s="15" t="s">
        <v>1560</v>
      </c>
      <c r="G3310" s="15" t="s">
        <v>1523</v>
      </c>
      <c r="H3310" s="19" t="s">
        <v>1516</v>
      </c>
      <c r="I3310" s="19" t="s">
        <v>1543</v>
      </c>
      <c r="J3310" s="19" t="s">
        <v>10242</v>
      </c>
      <c r="K3310" s="19" t="s">
        <v>1550</v>
      </c>
      <c r="L3310" s="19" t="s">
        <v>1365</v>
      </c>
      <c r="M3310" s="19" t="s">
        <v>17765</v>
      </c>
      <c r="N3310" s="19" t="s">
        <v>9255</v>
      </c>
      <c r="O3310" s="19" t="s">
        <v>9224</v>
      </c>
      <c r="P3310" s="15"/>
      <c r="Q3310" s="20"/>
    </row>
    <row r="3311" spans="1:17" s="23" customFormat="1" ht="12.75" customHeight="1" x14ac:dyDescent="0.25">
      <c r="A3311" s="15" t="s">
        <v>1372</v>
      </c>
      <c r="B3311" s="15" t="s">
        <v>15747</v>
      </c>
      <c r="C3311" s="15" t="s">
        <v>10359</v>
      </c>
      <c r="D3311" s="15" t="s">
        <v>61</v>
      </c>
      <c r="E3311" s="15" t="s">
        <v>1520</v>
      </c>
      <c r="F3311" s="15" t="s">
        <v>1481</v>
      </c>
      <c r="G3311" s="15" t="s">
        <v>1486</v>
      </c>
      <c r="H3311" s="19" t="s">
        <v>1516</v>
      </c>
      <c r="I3311" s="19" t="s">
        <v>1426</v>
      </c>
      <c r="J3311" s="19" t="s">
        <v>16373</v>
      </c>
      <c r="K3311" s="19" t="s">
        <v>1550</v>
      </c>
      <c r="L3311" s="19" t="s">
        <v>1395</v>
      </c>
      <c r="M3311" s="19" t="s">
        <v>16892</v>
      </c>
      <c r="N3311" s="19" t="s">
        <v>9242</v>
      </c>
      <c r="O3311" s="19" t="s">
        <v>9198</v>
      </c>
      <c r="P3311" s="15"/>
      <c r="Q3311" s="20"/>
    </row>
    <row r="3312" spans="1:17" s="23" customFormat="1" ht="12.75" customHeight="1" x14ac:dyDescent="0.25">
      <c r="A3312" s="15" t="s">
        <v>1372</v>
      </c>
      <c r="B3312" s="15" t="s">
        <v>12046</v>
      </c>
      <c r="C3312" s="15" t="s">
        <v>10359</v>
      </c>
      <c r="D3312" s="15" t="s">
        <v>61</v>
      </c>
      <c r="E3312" s="15" t="s">
        <v>72</v>
      </c>
      <c r="F3312" s="15" t="s">
        <v>1481</v>
      </c>
      <c r="G3312" s="15" t="s">
        <v>1486</v>
      </c>
      <c r="H3312" s="19" t="s">
        <v>1516</v>
      </c>
      <c r="I3312" s="19" t="s">
        <v>1426</v>
      </c>
      <c r="J3312" s="19" t="s">
        <v>17621</v>
      </c>
      <c r="K3312" s="19" t="s">
        <v>1550</v>
      </c>
      <c r="L3312" s="19" t="s">
        <v>1395</v>
      </c>
      <c r="M3312" s="19" t="s">
        <v>2303</v>
      </c>
      <c r="N3312" s="19" t="s">
        <v>9249</v>
      </c>
      <c r="O3312" s="19" t="s">
        <v>9222</v>
      </c>
      <c r="P3312" s="15"/>
      <c r="Q3312" s="20"/>
    </row>
    <row r="3313" spans="1:17" s="23" customFormat="1" ht="12.75" customHeight="1" x14ac:dyDescent="0.25">
      <c r="A3313" s="15" t="s">
        <v>1372</v>
      </c>
      <c r="B3313" s="15" t="s">
        <v>12023</v>
      </c>
      <c r="C3313" s="15" t="s">
        <v>10359</v>
      </c>
      <c r="D3313" s="15" t="s">
        <v>61</v>
      </c>
      <c r="E3313" s="15" t="s">
        <v>69</v>
      </c>
      <c r="F3313" s="15" t="s">
        <v>1481</v>
      </c>
      <c r="G3313" s="15" t="s">
        <v>1481</v>
      </c>
      <c r="H3313" s="19" t="s">
        <v>1516</v>
      </c>
      <c r="I3313" s="19" t="s">
        <v>1426</v>
      </c>
      <c r="J3313" s="19" t="s">
        <v>17033</v>
      </c>
      <c r="K3313" s="19" t="s">
        <v>1550</v>
      </c>
      <c r="L3313" s="19" t="s">
        <v>1431</v>
      </c>
      <c r="M3313" s="19" t="s">
        <v>2615</v>
      </c>
      <c r="N3313" s="19" t="s">
        <v>9239</v>
      </c>
      <c r="O3313" s="19" t="s">
        <v>9216</v>
      </c>
      <c r="P3313" s="15"/>
      <c r="Q3313" s="20"/>
    </row>
    <row r="3314" spans="1:17" s="23" customFormat="1" ht="12.75" customHeight="1" x14ac:dyDescent="0.25">
      <c r="A3314" s="15" t="s">
        <v>1372</v>
      </c>
      <c r="B3314" s="15" t="s">
        <v>12038</v>
      </c>
      <c r="C3314" s="15" t="s">
        <v>10359</v>
      </c>
      <c r="D3314" s="15" t="s">
        <v>61</v>
      </c>
      <c r="E3314" s="15" t="s">
        <v>45</v>
      </c>
      <c r="F3314" s="15" t="s">
        <v>1481</v>
      </c>
      <c r="G3314" s="15" t="s">
        <v>1405</v>
      </c>
      <c r="H3314" s="19" t="s">
        <v>1516</v>
      </c>
      <c r="I3314" s="19" t="s">
        <v>1426</v>
      </c>
      <c r="J3314" s="19" t="s">
        <v>17403</v>
      </c>
      <c r="K3314" s="19" t="s">
        <v>1550</v>
      </c>
      <c r="L3314" s="19" t="s">
        <v>1590</v>
      </c>
      <c r="M3314" s="19" t="s">
        <v>10011</v>
      </c>
      <c r="N3314" s="19" t="s">
        <v>9192</v>
      </c>
      <c r="O3314" s="19" t="s">
        <v>9260</v>
      </c>
      <c r="P3314" s="15"/>
      <c r="Q3314" s="20"/>
    </row>
    <row r="3315" spans="1:17" s="23" customFormat="1" ht="12.75" customHeight="1" x14ac:dyDescent="0.25">
      <c r="A3315" s="15" t="s">
        <v>1372</v>
      </c>
      <c r="B3315" s="15" t="s">
        <v>12037</v>
      </c>
      <c r="C3315" s="15" t="s">
        <v>10359</v>
      </c>
      <c r="D3315" s="15" t="s">
        <v>61</v>
      </c>
      <c r="E3315" s="15" t="s">
        <v>59</v>
      </c>
      <c r="F3315" s="15" t="s">
        <v>1517</v>
      </c>
      <c r="G3315" s="15" t="s">
        <v>1481</v>
      </c>
      <c r="H3315" s="19" t="s">
        <v>1516</v>
      </c>
      <c r="I3315" s="19" t="s">
        <v>1534</v>
      </c>
      <c r="J3315" s="19" t="s">
        <v>2407</v>
      </c>
      <c r="K3315" s="19" t="s">
        <v>1550</v>
      </c>
      <c r="L3315" s="19" t="s">
        <v>1407</v>
      </c>
      <c r="M3315" s="19" t="s">
        <v>17665</v>
      </c>
      <c r="N3315" s="19" t="s">
        <v>9240</v>
      </c>
      <c r="O3315" s="19" t="s">
        <v>9232</v>
      </c>
      <c r="P3315" s="15"/>
      <c r="Q3315" s="20"/>
    </row>
    <row r="3316" spans="1:17" s="23" customFormat="1" ht="12.75" customHeight="1" x14ac:dyDescent="0.25">
      <c r="A3316" s="15" t="s">
        <v>1372</v>
      </c>
      <c r="B3316" s="15" t="s">
        <v>12049</v>
      </c>
      <c r="C3316" s="15" t="s">
        <v>10359</v>
      </c>
      <c r="D3316" s="15" t="s">
        <v>61</v>
      </c>
      <c r="E3316" s="15" t="s">
        <v>47</v>
      </c>
      <c r="F3316" s="15" t="s">
        <v>1405</v>
      </c>
      <c r="G3316" s="15" t="s">
        <v>1486</v>
      </c>
      <c r="H3316" s="19" t="s">
        <v>1516</v>
      </c>
      <c r="I3316" s="19" t="s">
        <v>1544</v>
      </c>
      <c r="J3316" s="19" t="s">
        <v>2932</v>
      </c>
      <c r="K3316" s="19" t="s">
        <v>1550</v>
      </c>
      <c r="L3316" s="19" t="s">
        <v>1559</v>
      </c>
      <c r="M3316" s="19" t="s">
        <v>10230</v>
      </c>
      <c r="N3316" s="19" t="s">
        <v>9246</v>
      </c>
      <c r="O3316" s="19" t="s">
        <v>9234</v>
      </c>
      <c r="P3316" s="15"/>
      <c r="Q3316" s="20"/>
    </row>
    <row r="3317" spans="1:17" s="23" customFormat="1" ht="12.75" customHeight="1" x14ac:dyDescent="0.25">
      <c r="A3317" s="15" t="s">
        <v>1372</v>
      </c>
      <c r="B3317" s="15" t="s">
        <v>12052</v>
      </c>
      <c r="C3317" s="15" t="s">
        <v>10359</v>
      </c>
      <c r="D3317" s="15" t="s">
        <v>61</v>
      </c>
      <c r="E3317" s="15" t="s">
        <v>48</v>
      </c>
      <c r="F3317" s="15" t="s">
        <v>1486</v>
      </c>
      <c r="G3317" s="15" t="s">
        <v>1424</v>
      </c>
      <c r="H3317" s="19" t="s">
        <v>1516</v>
      </c>
      <c r="I3317" s="19" t="s">
        <v>1395</v>
      </c>
      <c r="J3317" s="19" t="s">
        <v>3062</v>
      </c>
      <c r="K3317" s="19" t="s">
        <v>1550</v>
      </c>
      <c r="L3317" s="19" t="s">
        <v>1511</v>
      </c>
      <c r="M3317" s="19" t="s">
        <v>16840</v>
      </c>
      <c r="N3317" s="19" t="s">
        <v>9252</v>
      </c>
      <c r="O3317" s="19" t="s">
        <v>9237</v>
      </c>
      <c r="P3317" s="15"/>
      <c r="Q3317" s="20"/>
    </row>
    <row r="3318" spans="1:17" s="23" customFormat="1" ht="12.75" customHeight="1" x14ac:dyDescent="0.25">
      <c r="A3318" s="15" t="s">
        <v>1372</v>
      </c>
      <c r="B3318" s="15" t="s">
        <v>12045</v>
      </c>
      <c r="C3318" s="15" t="s">
        <v>10359</v>
      </c>
      <c r="D3318" s="15" t="s">
        <v>61</v>
      </c>
      <c r="E3318" s="15" t="s">
        <v>53</v>
      </c>
      <c r="F3318" s="15" t="s">
        <v>1486</v>
      </c>
      <c r="G3318" s="15" t="s">
        <v>1424</v>
      </c>
      <c r="H3318" s="19" t="s">
        <v>1516</v>
      </c>
      <c r="I3318" s="19" t="s">
        <v>1395</v>
      </c>
      <c r="J3318" s="19" t="s">
        <v>3834</v>
      </c>
      <c r="K3318" s="19" t="s">
        <v>1550</v>
      </c>
      <c r="L3318" s="19" t="s">
        <v>1403</v>
      </c>
      <c r="M3318" s="19" t="s">
        <v>3117</v>
      </c>
      <c r="N3318" s="19" t="s">
        <v>9251</v>
      </c>
      <c r="O3318" s="19" t="s">
        <v>12036</v>
      </c>
      <c r="P3318" s="15"/>
      <c r="Q3318" s="20"/>
    </row>
    <row r="3319" spans="1:17" s="23" customFormat="1" ht="12.75" customHeight="1" x14ac:dyDescent="0.25">
      <c r="A3319" s="15" t="s">
        <v>1372</v>
      </c>
      <c r="B3319" s="15" t="s">
        <v>12024</v>
      </c>
      <c r="C3319" s="15" t="s">
        <v>10359</v>
      </c>
      <c r="D3319" s="15" t="s">
        <v>61</v>
      </c>
      <c r="E3319" s="15" t="s">
        <v>50</v>
      </c>
      <c r="F3319" s="15" t="s">
        <v>1486</v>
      </c>
      <c r="G3319" s="15" t="s">
        <v>1506</v>
      </c>
      <c r="H3319" s="19" t="s">
        <v>1516</v>
      </c>
      <c r="I3319" s="19" t="s">
        <v>1395</v>
      </c>
      <c r="J3319" s="19" t="s">
        <v>17081</v>
      </c>
      <c r="K3319" s="19" t="s">
        <v>1550</v>
      </c>
      <c r="L3319" s="19" t="s">
        <v>1558</v>
      </c>
      <c r="M3319" s="19" t="s">
        <v>16975</v>
      </c>
      <c r="N3319" s="19" t="s">
        <v>9248</v>
      </c>
      <c r="O3319" s="19" t="s">
        <v>9261</v>
      </c>
      <c r="P3319" s="15"/>
      <c r="Q3319" s="20"/>
    </row>
    <row r="3320" spans="1:17" s="23" customFormat="1" ht="12.75" customHeight="1" x14ac:dyDescent="0.25">
      <c r="A3320" s="15" t="s">
        <v>1372</v>
      </c>
      <c r="B3320" s="15" t="s">
        <v>12055</v>
      </c>
      <c r="C3320" s="15" t="s">
        <v>10359</v>
      </c>
      <c r="D3320" s="15" t="s">
        <v>61</v>
      </c>
      <c r="E3320" s="15" t="s">
        <v>718</v>
      </c>
      <c r="F3320" s="15" t="s">
        <v>1481</v>
      </c>
      <c r="G3320" s="15" t="s">
        <v>1523</v>
      </c>
      <c r="H3320" s="19" t="s">
        <v>1516</v>
      </c>
      <c r="I3320" s="19" t="s">
        <v>1431</v>
      </c>
      <c r="J3320" s="19" t="s">
        <v>2357</v>
      </c>
      <c r="K3320" s="19" t="s">
        <v>1550</v>
      </c>
      <c r="L3320" s="19" t="s">
        <v>1403</v>
      </c>
      <c r="M3320" s="19" t="s">
        <v>3154</v>
      </c>
      <c r="N3320" s="19" t="s">
        <v>9269</v>
      </c>
      <c r="O3320" s="19" t="s">
        <v>9276</v>
      </c>
      <c r="P3320" s="15"/>
      <c r="Q3320" s="20"/>
    </row>
    <row r="3321" spans="1:17" s="23" customFormat="1" ht="12.75" customHeight="1" x14ac:dyDescent="0.25">
      <c r="A3321" s="15" t="s">
        <v>1372</v>
      </c>
      <c r="B3321" s="15" t="s">
        <v>15734</v>
      </c>
      <c r="C3321" s="15" t="s">
        <v>10359</v>
      </c>
      <c r="D3321" s="15" t="s">
        <v>1946</v>
      </c>
      <c r="E3321" s="15" t="s">
        <v>1520</v>
      </c>
      <c r="F3321" s="15" t="s">
        <v>1383</v>
      </c>
      <c r="G3321" s="15" t="s">
        <v>1381</v>
      </c>
      <c r="H3321" s="19" t="s">
        <v>1555</v>
      </c>
      <c r="I3321" s="19" t="s">
        <v>1399</v>
      </c>
      <c r="J3321" s="19" t="s">
        <v>4845</v>
      </c>
      <c r="K3321" s="19" t="s">
        <v>1558</v>
      </c>
      <c r="L3321" s="19" t="s">
        <v>1362</v>
      </c>
      <c r="M3321" s="19" t="s">
        <v>3882</v>
      </c>
      <c r="N3321" s="19" t="s">
        <v>11996</v>
      </c>
      <c r="O3321" s="19" t="s">
        <v>9231</v>
      </c>
      <c r="P3321" s="15"/>
      <c r="Q3321" s="20"/>
    </row>
    <row r="3322" spans="1:17" s="23" customFormat="1" ht="12.75" customHeight="1" x14ac:dyDescent="0.25">
      <c r="A3322" s="15" t="s">
        <v>1372</v>
      </c>
      <c r="B3322" s="15" t="s">
        <v>12044</v>
      </c>
      <c r="C3322" s="15" t="s">
        <v>10359</v>
      </c>
      <c r="D3322" s="15" t="s">
        <v>1946</v>
      </c>
      <c r="E3322" s="15" t="s">
        <v>1927</v>
      </c>
      <c r="F3322" s="15" t="s">
        <v>1383</v>
      </c>
      <c r="G3322" s="15" t="s">
        <v>1381</v>
      </c>
      <c r="H3322" s="19" t="s">
        <v>1555</v>
      </c>
      <c r="I3322" s="19" t="s">
        <v>1504</v>
      </c>
      <c r="J3322" s="19" t="s">
        <v>17153</v>
      </c>
      <c r="K3322" s="19" t="s">
        <v>1558</v>
      </c>
      <c r="L3322" s="19" t="s">
        <v>1362</v>
      </c>
      <c r="M3322" s="19" t="s">
        <v>4004</v>
      </c>
      <c r="N3322" s="19" t="s">
        <v>9258</v>
      </c>
      <c r="O3322" s="19" t="s">
        <v>9267</v>
      </c>
      <c r="P3322" s="15"/>
      <c r="Q3322" s="20"/>
    </row>
    <row r="3323" spans="1:17" s="23" customFormat="1" ht="12.75" customHeight="1" x14ac:dyDescent="0.25">
      <c r="A3323" s="15" t="s">
        <v>1372</v>
      </c>
      <c r="B3323" s="15" t="s">
        <v>12059</v>
      </c>
      <c r="C3323" s="15" t="s">
        <v>10359</v>
      </c>
      <c r="D3323" s="15" t="s">
        <v>1946</v>
      </c>
      <c r="E3323" s="15" t="s">
        <v>1953</v>
      </c>
      <c r="F3323" s="15" t="s">
        <v>1459</v>
      </c>
      <c r="G3323" s="15" t="s">
        <v>1381</v>
      </c>
      <c r="H3323" s="19" t="s">
        <v>1555</v>
      </c>
      <c r="I3323" s="19" t="s">
        <v>1399</v>
      </c>
      <c r="J3323" s="19" t="s">
        <v>2779</v>
      </c>
      <c r="K3323" s="19" t="s">
        <v>1558</v>
      </c>
      <c r="L3323" s="19" t="s">
        <v>1362</v>
      </c>
      <c r="M3323" s="19" t="s">
        <v>10240</v>
      </c>
      <c r="N3323" s="19" t="s">
        <v>9271</v>
      </c>
      <c r="O3323" s="19" t="s">
        <v>9233</v>
      </c>
      <c r="P3323" s="15"/>
      <c r="Q3323" s="20"/>
    </row>
    <row r="3324" spans="1:17" s="23" customFormat="1" ht="12.75" customHeight="1" x14ac:dyDescent="0.25">
      <c r="A3324" s="15" t="s">
        <v>1372</v>
      </c>
      <c r="B3324" s="15" t="s">
        <v>12065</v>
      </c>
      <c r="C3324" s="15" t="s">
        <v>10359</v>
      </c>
      <c r="D3324" s="15" t="s">
        <v>1946</v>
      </c>
      <c r="E3324" s="15" t="s">
        <v>1949</v>
      </c>
      <c r="F3324" s="15" t="s">
        <v>1401</v>
      </c>
      <c r="G3324" s="15" t="s">
        <v>1493</v>
      </c>
      <c r="H3324" s="19" t="s">
        <v>1555</v>
      </c>
      <c r="I3324" s="19" t="s">
        <v>1396</v>
      </c>
      <c r="J3324" s="19" t="s">
        <v>2370</v>
      </c>
      <c r="K3324" s="19" t="s">
        <v>1558</v>
      </c>
      <c r="L3324" s="19" t="s">
        <v>1362</v>
      </c>
      <c r="M3324" s="19" t="s">
        <v>10243</v>
      </c>
      <c r="N3324" s="19" t="s">
        <v>12056</v>
      </c>
      <c r="O3324" s="19" t="s">
        <v>9247</v>
      </c>
      <c r="P3324" s="15"/>
      <c r="Q3324" s="20"/>
    </row>
    <row r="3325" spans="1:17" s="23" customFormat="1" ht="12.75" customHeight="1" x14ac:dyDescent="0.25">
      <c r="A3325" s="15" t="s">
        <v>1372</v>
      </c>
      <c r="B3325" s="15" t="s">
        <v>12068</v>
      </c>
      <c r="C3325" s="15" t="s">
        <v>10359</v>
      </c>
      <c r="D3325" s="15" t="s">
        <v>1946</v>
      </c>
      <c r="E3325" s="15" t="s">
        <v>1955</v>
      </c>
      <c r="F3325" s="15" t="s">
        <v>1361</v>
      </c>
      <c r="G3325" s="15" t="s">
        <v>1493</v>
      </c>
      <c r="H3325" s="19" t="s">
        <v>1555</v>
      </c>
      <c r="I3325" s="19" t="s">
        <v>1356</v>
      </c>
      <c r="J3325" s="19" t="s">
        <v>17711</v>
      </c>
      <c r="K3325" s="19" t="s">
        <v>1558</v>
      </c>
      <c r="L3325" s="19" t="s">
        <v>1362</v>
      </c>
      <c r="M3325" s="19" t="s">
        <v>2514</v>
      </c>
      <c r="N3325" s="19" t="s">
        <v>9304</v>
      </c>
      <c r="O3325" s="19" t="s">
        <v>9283</v>
      </c>
      <c r="P3325" s="15"/>
      <c r="Q3325" s="20"/>
    </row>
    <row r="3326" spans="1:17" s="23" customFormat="1" ht="12.75" customHeight="1" x14ac:dyDescent="0.25">
      <c r="A3326" s="15" t="s">
        <v>1372</v>
      </c>
      <c r="B3326" s="15" t="s">
        <v>12053</v>
      </c>
      <c r="C3326" s="15" t="s">
        <v>10359</v>
      </c>
      <c r="D3326" s="15" t="s">
        <v>1946</v>
      </c>
      <c r="E3326" s="15" t="s">
        <v>1954</v>
      </c>
      <c r="F3326" s="15" t="s">
        <v>1361</v>
      </c>
      <c r="G3326" s="15" t="s">
        <v>1381</v>
      </c>
      <c r="H3326" s="19" t="s">
        <v>1555</v>
      </c>
      <c r="I3326" s="19" t="s">
        <v>1558</v>
      </c>
      <c r="J3326" s="19" t="s">
        <v>10235</v>
      </c>
      <c r="K3326" s="19" t="s">
        <v>1558</v>
      </c>
      <c r="L3326" s="19" t="s">
        <v>1460</v>
      </c>
      <c r="M3326" s="19" t="s">
        <v>10255</v>
      </c>
      <c r="N3326" s="19" t="s">
        <v>9279</v>
      </c>
      <c r="O3326" s="19" t="s">
        <v>9305</v>
      </c>
      <c r="P3326" s="15"/>
      <c r="Q3326" s="20"/>
    </row>
    <row r="3327" spans="1:17" s="23" customFormat="1" ht="12.75" customHeight="1" x14ac:dyDescent="0.25">
      <c r="A3327" s="15" t="s">
        <v>1372</v>
      </c>
      <c r="B3327" s="15" t="s">
        <v>12058</v>
      </c>
      <c r="C3327" s="15" t="s">
        <v>10359</v>
      </c>
      <c r="D3327" s="15" t="s">
        <v>1946</v>
      </c>
      <c r="E3327" s="15" t="s">
        <v>1338</v>
      </c>
      <c r="F3327" s="15" t="s">
        <v>1401</v>
      </c>
      <c r="G3327" s="15" t="s">
        <v>1381</v>
      </c>
      <c r="H3327" s="19" t="s">
        <v>1555</v>
      </c>
      <c r="I3327" s="19" t="s">
        <v>1402</v>
      </c>
      <c r="J3327" s="19" t="s">
        <v>17778</v>
      </c>
      <c r="K3327" s="19" t="s">
        <v>1558</v>
      </c>
      <c r="L3327" s="19" t="s">
        <v>1396</v>
      </c>
      <c r="M3327" s="19" t="s">
        <v>10196</v>
      </c>
      <c r="N3327" s="19" t="s">
        <v>9226</v>
      </c>
      <c r="O3327" s="19" t="s">
        <v>9241</v>
      </c>
      <c r="P3327" s="15"/>
      <c r="Q3327" s="20"/>
    </row>
    <row r="3328" spans="1:17" s="23" customFormat="1" ht="12.75" customHeight="1" x14ac:dyDescent="0.25">
      <c r="A3328" s="15" t="s">
        <v>1372</v>
      </c>
      <c r="B3328" s="15" t="s">
        <v>12051</v>
      </c>
      <c r="C3328" s="15" t="s">
        <v>10359</v>
      </c>
      <c r="D3328" s="15" t="s">
        <v>1946</v>
      </c>
      <c r="E3328" s="15" t="s">
        <v>1951</v>
      </c>
      <c r="F3328" s="15" t="s">
        <v>1478</v>
      </c>
      <c r="G3328" s="15" t="s">
        <v>1502</v>
      </c>
      <c r="H3328" s="19" t="s">
        <v>1555</v>
      </c>
      <c r="I3328" s="19" t="s">
        <v>1412</v>
      </c>
      <c r="J3328" s="19" t="s">
        <v>3215</v>
      </c>
      <c r="K3328" s="19" t="s">
        <v>1558</v>
      </c>
      <c r="L3328" s="19" t="s">
        <v>1504</v>
      </c>
      <c r="M3328" s="19" t="s">
        <v>2254</v>
      </c>
      <c r="N3328" s="19" t="s">
        <v>9277</v>
      </c>
      <c r="O3328" s="19" t="s">
        <v>9298</v>
      </c>
      <c r="P3328" s="15"/>
      <c r="Q3328" s="20"/>
    </row>
    <row r="3329" spans="1:17" s="23" customFormat="1" ht="12.75" customHeight="1" x14ac:dyDescent="0.25">
      <c r="A3329" s="15" t="s">
        <v>1372</v>
      </c>
      <c r="B3329" s="15" t="s">
        <v>12064</v>
      </c>
      <c r="C3329" s="15" t="s">
        <v>10359</v>
      </c>
      <c r="D3329" s="15" t="s">
        <v>1946</v>
      </c>
      <c r="E3329" s="15" t="s">
        <v>1687</v>
      </c>
      <c r="F3329" s="15" t="s">
        <v>1501</v>
      </c>
      <c r="G3329" s="15" t="s">
        <v>1502</v>
      </c>
      <c r="H3329" s="19" t="s">
        <v>1555</v>
      </c>
      <c r="I3329" s="19" t="s">
        <v>1352</v>
      </c>
      <c r="J3329" s="19" t="s">
        <v>10250</v>
      </c>
      <c r="K3329" s="19" t="s">
        <v>1558</v>
      </c>
      <c r="L3329" s="19" t="s">
        <v>1460</v>
      </c>
      <c r="M3329" s="19" t="s">
        <v>3933</v>
      </c>
      <c r="N3329" s="19" t="s">
        <v>9243</v>
      </c>
      <c r="O3329" s="19" t="s">
        <v>9250</v>
      </c>
      <c r="P3329" s="15"/>
      <c r="Q3329" s="20"/>
    </row>
    <row r="3330" spans="1:17" s="23" customFormat="1" ht="12.75" customHeight="1" x14ac:dyDescent="0.25">
      <c r="A3330" s="15" t="s">
        <v>1372</v>
      </c>
      <c r="B3330" s="15" t="s">
        <v>12063</v>
      </c>
      <c r="C3330" s="15" t="s">
        <v>10359</v>
      </c>
      <c r="D3330" s="15" t="s">
        <v>1946</v>
      </c>
      <c r="E3330" s="15" t="s">
        <v>1950</v>
      </c>
      <c r="F3330" s="15" t="s">
        <v>1501</v>
      </c>
      <c r="G3330" s="15" t="s">
        <v>1381</v>
      </c>
      <c r="H3330" s="19" t="s">
        <v>1555</v>
      </c>
      <c r="I3330" s="19" t="s">
        <v>1512</v>
      </c>
      <c r="J3330" s="19" t="s">
        <v>3792</v>
      </c>
      <c r="K3330" s="19" t="s">
        <v>1558</v>
      </c>
      <c r="L3330" s="19" t="s">
        <v>1396</v>
      </c>
      <c r="M3330" s="19" t="s">
        <v>3206</v>
      </c>
      <c r="N3330" s="19" t="s">
        <v>9220</v>
      </c>
      <c r="O3330" s="19" t="s">
        <v>9227</v>
      </c>
      <c r="P3330" s="15"/>
      <c r="Q3330" s="20"/>
    </row>
    <row r="3331" spans="1:17" s="23" customFormat="1" ht="12.75" customHeight="1" x14ac:dyDescent="0.25">
      <c r="A3331" s="15" t="s">
        <v>1372</v>
      </c>
      <c r="B3331" s="15" t="s">
        <v>15745</v>
      </c>
      <c r="C3331" s="15" t="s">
        <v>10359</v>
      </c>
      <c r="D3331" s="15" t="s">
        <v>75</v>
      </c>
      <c r="E3331" s="15" t="s">
        <v>1520</v>
      </c>
      <c r="F3331" s="15" t="s">
        <v>1495</v>
      </c>
      <c r="G3331" s="15" t="s">
        <v>1502</v>
      </c>
      <c r="H3331" s="19" t="s">
        <v>1555</v>
      </c>
      <c r="I3331" s="19" t="s">
        <v>1569</v>
      </c>
      <c r="J3331" s="19" t="s">
        <v>3848</v>
      </c>
      <c r="K3331" s="19" t="s">
        <v>1558</v>
      </c>
      <c r="L3331" s="19" t="s">
        <v>1397</v>
      </c>
      <c r="M3331" s="19" t="s">
        <v>16377</v>
      </c>
      <c r="N3331" s="19" t="s">
        <v>9238</v>
      </c>
      <c r="O3331" s="19" t="s">
        <v>9229</v>
      </c>
      <c r="P3331" s="15"/>
      <c r="Q3331" s="20"/>
    </row>
    <row r="3332" spans="1:17" s="23" customFormat="1" ht="12.75" customHeight="1" x14ac:dyDescent="0.25">
      <c r="A3332" s="15" t="s">
        <v>1372</v>
      </c>
      <c r="B3332" s="15" t="s">
        <v>10823</v>
      </c>
      <c r="C3332" s="15" t="s">
        <v>10359</v>
      </c>
      <c r="D3332" s="15" t="s">
        <v>75</v>
      </c>
      <c r="E3332" s="15" t="s">
        <v>10406</v>
      </c>
      <c r="F3332" s="15">
        <v>83</v>
      </c>
      <c r="G3332" s="15">
        <v>87</v>
      </c>
      <c r="H3332" s="19">
        <v>128</v>
      </c>
      <c r="I3332" s="19">
        <v>16</v>
      </c>
      <c r="J3332" s="19">
        <v>4.45</v>
      </c>
      <c r="K3332" s="19">
        <v>35</v>
      </c>
      <c r="L3332" s="19">
        <v>43</v>
      </c>
      <c r="M3332" s="19">
        <v>49.95</v>
      </c>
      <c r="N3332" s="19">
        <v>128.267902777778</v>
      </c>
      <c r="O3332" s="19">
        <v>35.730541666666703</v>
      </c>
      <c r="P3332" s="15">
        <v>20150701</v>
      </c>
      <c r="Q3332" s="20"/>
    </row>
    <row r="3333" spans="1:17" s="23" customFormat="1" ht="12.75" customHeight="1" x14ac:dyDescent="0.25">
      <c r="A3333" s="15" t="s">
        <v>1372</v>
      </c>
      <c r="B3333" s="15" t="s">
        <v>12050</v>
      </c>
      <c r="C3333" s="15" t="s">
        <v>10359</v>
      </c>
      <c r="D3333" s="15" t="s">
        <v>75</v>
      </c>
      <c r="E3333" s="15" t="s">
        <v>54</v>
      </c>
      <c r="F3333" s="15" t="s">
        <v>1374</v>
      </c>
      <c r="G3333" s="15" t="s">
        <v>1354</v>
      </c>
      <c r="H3333" s="19" t="s">
        <v>1555</v>
      </c>
      <c r="I3333" s="19" t="s">
        <v>1545</v>
      </c>
      <c r="J3333" s="19" t="s">
        <v>16728</v>
      </c>
      <c r="K3333" s="19" t="s">
        <v>1558</v>
      </c>
      <c r="L3333" s="19" t="s">
        <v>1386</v>
      </c>
      <c r="M3333" s="19" t="s">
        <v>10218</v>
      </c>
      <c r="N3333" s="19" t="s">
        <v>9280</v>
      </c>
      <c r="O3333" s="19" t="s">
        <v>9254</v>
      </c>
      <c r="P3333" s="15"/>
      <c r="Q3333" s="20"/>
    </row>
    <row r="3334" spans="1:17" s="23" customFormat="1" ht="12.75" customHeight="1" x14ac:dyDescent="0.25">
      <c r="A3334" s="15" t="s">
        <v>1372</v>
      </c>
      <c r="B3334" s="15" t="s">
        <v>12072</v>
      </c>
      <c r="C3334" s="15" t="s">
        <v>10359</v>
      </c>
      <c r="D3334" s="15" t="s">
        <v>75</v>
      </c>
      <c r="E3334" s="15" t="s">
        <v>57</v>
      </c>
      <c r="F3334" s="15" t="s">
        <v>1479</v>
      </c>
      <c r="G3334" s="15" t="s">
        <v>1354</v>
      </c>
      <c r="H3334" s="19" t="s">
        <v>1555</v>
      </c>
      <c r="I3334" s="19" t="s">
        <v>1544</v>
      </c>
      <c r="J3334" s="19" t="s">
        <v>10259</v>
      </c>
      <c r="K3334" s="19" t="s">
        <v>1558</v>
      </c>
      <c r="L3334" s="19" t="s">
        <v>1398</v>
      </c>
      <c r="M3334" s="19" t="s">
        <v>16795</v>
      </c>
      <c r="N3334" s="19" t="s">
        <v>9228</v>
      </c>
      <c r="O3334" s="19" t="s">
        <v>9265</v>
      </c>
      <c r="P3334" s="15"/>
      <c r="Q3334" s="20"/>
    </row>
    <row r="3335" spans="1:17" s="23" customFormat="1" ht="12.75" customHeight="1" x14ac:dyDescent="0.25">
      <c r="A3335" s="15" t="s">
        <v>1372</v>
      </c>
      <c r="B3335" s="15" t="s">
        <v>12041</v>
      </c>
      <c r="C3335" s="15" t="s">
        <v>10359</v>
      </c>
      <c r="D3335" s="15" t="s">
        <v>75</v>
      </c>
      <c r="E3335" s="15" t="s">
        <v>829</v>
      </c>
      <c r="F3335" s="15" t="s">
        <v>1493</v>
      </c>
      <c r="G3335" s="15" t="s">
        <v>1354</v>
      </c>
      <c r="H3335" s="19" t="s">
        <v>1555</v>
      </c>
      <c r="I3335" s="19" t="s">
        <v>1431</v>
      </c>
      <c r="J3335" s="19" t="s">
        <v>2253</v>
      </c>
      <c r="K3335" s="19" t="s">
        <v>1558</v>
      </c>
      <c r="L3335" s="19" t="s">
        <v>1399</v>
      </c>
      <c r="M3335" s="19" t="s">
        <v>16416</v>
      </c>
      <c r="N3335" s="19" t="s">
        <v>12062</v>
      </c>
      <c r="O3335" s="19" t="s">
        <v>9253</v>
      </c>
      <c r="P3335" s="15"/>
      <c r="Q3335" s="20"/>
    </row>
    <row r="3336" spans="1:17" s="23" customFormat="1" ht="12.75" customHeight="1" x14ac:dyDescent="0.25">
      <c r="A3336" s="15" t="s">
        <v>1372</v>
      </c>
      <c r="B3336" s="15" t="s">
        <v>12061</v>
      </c>
      <c r="C3336" s="15" t="s">
        <v>10359</v>
      </c>
      <c r="D3336" s="15" t="s">
        <v>75</v>
      </c>
      <c r="E3336" s="15" t="s">
        <v>68</v>
      </c>
      <c r="F3336" s="15" t="s">
        <v>1381</v>
      </c>
      <c r="G3336" s="15" t="s">
        <v>1361</v>
      </c>
      <c r="H3336" s="19" t="s">
        <v>1555</v>
      </c>
      <c r="I3336" s="19" t="s">
        <v>1556</v>
      </c>
      <c r="J3336" s="19" t="s">
        <v>4816</v>
      </c>
      <c r="K3336" s="19" t="s">
        <v>1558</v>
      </c>
      <c r="L3336" s="19" t="s">
        <v>1507</v>
      </c>
      <c r="M3336" s="19" t="s">
        <v>10226</v>
      </c>
      <c r="N3336" s="19" t="s">
        <v>9235</v>
      </c>
      <c r="O3336" s="19" t="s">
        <v>9256</v>
      </c>
      <c r="P3336" s="15"/>
      <c r="Q3336" s="20"/>
    </row>
    <row r="3337" spans="1:17" s="23" customFormat="1" ht="12.75" customHeight="1" x14ac:dyDescent="0.25">
      <c r="A3337" s="15" t="s">
        <v>1372</v>
      </c>
      <c r="B3337" s="15" t="s">
        <v>12040</v>
      </c>
      <c r="C3337" s="15" t="s">
        <v>10359</v>
      </c>
      <c r="D3337" s="15" t="s">
        <v>75</v>
      </c>
      <c r="E3337" s="15" t="s">
        <v>49</v>
      </c>
      <c r="F3337" s="15" t="s">
        <v>1493</v>
      </c>
      <c r="G3337" s="15" t="s">
        <v>1502</v>
      </c>
      <c r="H3337" s="19" t="s">
        <v>1555</v>
      </c>
      <c r="I3337" s="19" t="s">
        <v>1431</v>
      </c>
      <c r="J3337" s="19" t="s">
        <v>17700</v>
      </c>
      <c r="K3337" s="19" t="s">
        <v>1558</v>
      </c>
      <c r="L3337" s="19" t="s">
        <v>1504</v>
      </c>
      <c r="M3337" s="19" t="s">
        <v>10219</v>
      </c>
      <c r="N3337" s="19" t="s">
        <v>12057</v>
      </c>
      <c r="O3337" s="19" t="s">
        <v>9281</v>
      </c>
      <c r="P3337" s="15"/>
      <c r="Q3337" s="20"/>
    </row>
    <row r="3338" spans="1:17" s="23" customFormat="1" ht="12.75" customHeight="1" x14ac:dyDescent="0.25">
      <c r="A3338" s="15" t="s">
        <v>1372</v>
      </c>
      <c r="B3338" s="15" t="s">
        <v>12069</v>
      </c>
      <c r="C3338" s="15" t="s">
        <v>10359</v>
      </c>
      <c r="D3338" s="15" t="s">
        <v>75</v>
      </c>
      <c r="E3338" s="15" t="s">
        <v>8180</v>
      </c>
      <c r="F3338" s="15" t="s">
        <v>1479</v>
      </c>
      <c r="G3338" s="15" t="s">
        <v>1381</v>
      </c>
      <c r="H3338" s="19" t="s">
        <v>1555</v>
      </c>
      <c r="I3338" s="19" t="s">
        <v>1385</v>
      </c>
      <c r="J3338" s="19" t="s">
        <v>10201</v>
      </c>
      <c r="K3338" s="19" t="s">
        <v>1558</v>
      </c>
      <c r="L3338" s="19" t="s">
        <v>1402</v>
      </c>
      <c r="M3338" s="19" t="s">
        <v>10213</v>
      </c>
      <c r="N3338" s="19" t="s">
        <v>12073</v>
      </c>
      <c r="O3338" s="19" t="s">
        <v>9303</v>
      </c>
      <c r="P3338" s="15"/>
      <c r="Q3338" s="20"/>
    </row>
    <row r="3339" spans="1:17" s="23" customFormat="1" ht="12.75" customHeight="1" x14ac:dyDescent="0.25">
      <c r="A3339" s="15" t="s">
        <v>1372</v>
      </c>
      <c r="B3339" s="15" t="s">
        <v>12066</v>
      </c>
      <c r="C3339" s="15" t="s">
        <v>10359</v>
      </c>
      <c r="D3339" s="15" t="s">
        <v>75</v>
      </c>
      <c r="E3339" s="15" t="s">
        <v>51</v>
      </c>
      <c r="F3339" s="15" t="s">
        <v>1495</v>
      </c>
      <c r="G3339" s="15" t="s">
        <v>1381</v>
      </c>
      <c r="H3339" s="19" t="s">
        <v>1555</v>
      </c>
      <c r="I3339" s="19" t="s">
        <v>1545</v>
      </c>
      <c r="J3339" s="19" t="s">
        <v>17820</v>
      </c>
      <c r="K3339" s="19" t="s">
        <v>1558</v>
      </c>
      <c r="L3339" s="19" t="s">
        <v>1402</v>
      </c>
      <c r="M3339" s="19" t="s">
        <v>10206</v>
      </c>
      <c r="N3339" s="19" t="s">
        <v>9272</v>
      </c>
      <c r="O3339" s="19" t="s">
        <v>9286</v>
      </c>
      <c r="P3339" s="15"/>
      <c r="Q3339" s="20"/>
    </row>
    <row r="3340" spans="1:17" s="23" customFormat="1" ht="12.75" customHeight="1" x14ac:dyDescent="0.25">
      <c r="A3340" s="15" t="s">
        <v>1372</v>
      </c>
      <c r="B3340" s="15" t="s">
        <v>15748</v>
      </c>
      <c r="C3340" s="15" t="s">
        <v>10359</v>
      </c>
      <c r="D3340" s="15" t="s">
        <v>8182</v>
      </c>
      <c r="E3340" s="15" t="s">
        <v>1520</v>
      </c>
      <c r="F3340" s="15" t="s">
        <v>1495</v>
      </c>
      <c r="G3340" s="15" t="s">
        <v>1383</v>
      </c>
      <c r="H3340" s="19" t="s">
        <v>1555</v>
      </c>
      <c r="I3340" s="19" t="s">
        <v>1544</v>
      </c>
      <c r="J3340" s="19" t="s">
        <v>16627</v>
      </c>
      <c r="K3340" s="19" t="s">
        <v>1558</v>
      </c>
      <c r="L3340" s="19" t="s">
        <v>1412</v>
      </c>
      <c r="M3340" s="19" t="s">
        <v>10197</v>
      </c>
      <c r="N3340" s="19" t="s">
        <v>9264</v>
      </c>
      <c r="O3340" s="19" t="s">
        <v>9285</v>
      </c>
      <c r="P3340" s="15"/>
      <c r="Q3340" s="20"/>
    </row>
    <row r="3341" spans="1:17" s="23" customFormat="1" ht="12.75" customHeight="1" x14ac:dyDescent="0.25">
      <c r="A3341" s="15" t="s">
        <v>1372</v>
      </c>
      <c r="B3341" s="15" t="s">
        <v>12077</v>
      </c>
      <c r="C3341" s="15" t="s">
        <v>10359</v>
      </c>
      <c r="D3341" s="15" t="s">
        <v>8182</v>
      </c>
      <c r="E3341" s="15" t="s">
        <v>8195</v>
      </c>
      <c r="F3341" s="15" t="s">
        <v>1495</v>
      </c>
      <c r="G3341" s="15" t="s">
        <v>1383</v>
      </c>
      <c r="H3341" s="19" t="s">
        <v>1555</v>
      </c>
      <c r="I3341" s="19" t="s">
        <v>1544</v>
      </c>
      <c r="J3341" s="19" t="s">
        <v>2547</v>
      </c>
      <c r="K3341" s="19" t="s">
        <v>1558</v>
      </c>
      <c r="L3341" s="19" t="s">
        <v>1412</v>
      </c>
      <c r="M3341" s="19" t="s">
        <v>17295</v>
      </c>
      <c r="N3341" s="19" t="s">
        <v>9346</v>
      </c>
      <c r="O3341" s="19" t="s">
        <v>9268</v>
      </c>
      <c r="P3341" s="15"/>
      <c r="Q3341" s="20"/>
    </row>
    <row r="3342" spans="1:17" s="23" customFormat="1" ht="12.75" customHeight="1" x14ac:dyDescent="0.25">
      <c r="A3342" s="15" t="s">
        <v>1372</v>
      </c>
      <c r="B3342" s="15" t="s">
        <v>12078</v>
      </c>
      <c r="C3342" s="15" t="s">
        <v>10359</v>
      </c>
      <c r="D3342" s="15" t="s">
        <v>8182</v>
      </c>
      <c r="E3342" s="15" t="s">
        <v>8196</v>
      </c>
      <c r="F3342" s="15" t="s">
        <v>1493</v>
      </c>
      <c r="G3342" s="15" t="s">
        <v>1383</v>
      </c>
      <c r="H3342" s="19" t="s">
        <v>1555</v>
      </c>
      <c r="I3342" s="19" t="s">
        <v>1431</v>
      </c>
      <c r="J3342" s="19" t="s">
        <v>17772</v>
      </c>
      <c r="K3342" s="19" t="s">
        <v>1558</v>
      </c>
      <c r="L3342" s="19" t="s">
        <v>1352</v>
      </c>
      <c r="M3342" s="19" t="s">
        <v>10034</v>
      </c>
      <c r="N3342" s="19" t="s">
        <v>9322</v>
      </c>
      <c r="O3342" s="19" t="s">
        <v>9319</v>
      </c>
      <c r="P3342" s="15"/>
      <c r="Q3342" s="20"/>
    </row>
    <row r="3343" spans="1:17" s="23" customFormat="1" ht="12.75" customHeight="1" x14ac:dyDescent="0.25">
      <c r="A3343" s="15" t="s">
        <v>1372</v>
      </c>
      <c r="B3343" s="15" t="s">
        <v>12060</v>
      </c>
      <c r="C3343" s="15" t="s">
        <v>10359</v>
      </c>
      <c r="D3343" s="15" t="s">
        <v>8182</v>
      </c>
      <c r="E3343" s="15" t="s">
        <v>8178</v>
      </c>
      <c r="F3343" s="15" t="s">
        <v>1479</v>
      </c>
      <c r="G3343" s="15" t="s">
        <v>1401</v>
      </c>
      <c r="H3343" s="19" t="s">
        <v>1555</v>
      </c>
      <c r="I3343" s="19" t="s">
        <v>1385</v>
      </c>
      <c r="J3343" s="19" t="s">
        <v>4840</v>
      </c>
      <c r="K3343" s="19" t="s">
        <v>1558</v>
      </c>
      <c r="L3343" s="19" t="s">
        <v>1507</v>
      </c>
      <c r="M3343" s="19" t="s">
        <v>10237</v>
      </c>
      <c r="N3343" s="19" t="s">
        <v>9293</v>
      </c>
      <c r="O3343" s="19" t="s">
        <v>9275</v>
      </c>
      <c r="P3343" s="15"/>
      <c r="Q3343" s="20"/>
    </row>
    <row r="3344" spans="1:17" s="23" customFormat="1" ht="12.75" customHeight="1" x14ac:dyDescent="0.25">
      <c r="A3344" s="15" t="s">
        <v>1372</v>
      </c>
      <c r="B3344" s="15" t="s">
        <v>12080</v>
      </c>
      <c r="C3344" s="15" t="s">
        <v>10359</v>
      </c>
      <c r="D3344" s="15" t="s">
        <v>8182</v>
      </c>
      <c r="E3344" s="15" t="s">
        <v>8181</v>
      </c>
      <c r="F3344" s="15" t="s">
        <v>1374</v>
      </c>
      <c r="G3344" s="15" t="s">
        <v>1361</v>
      </c>
      <c r="H3344" s="19" t="s">
        <v>1555</v>
      </c>
      <c r="I3344" s="19" t="s">
        <v>1497</v>
      </c>
      <c r="J3344" s="19" t="s">
        <v>3064</v>
      </c>
      <c r="K3344" s="19" t="s">
        <v>1558</v>
      </c>
      <c r="L3344" s="19" t="s">
        <v>1507</v>
      </c>
      <c r="M3344" s="19" t="s">
        <v>16460</v>
      </c>
      <c r="N3344" s="19" t="s">
        <v>9297</v>
      </c>
      <c r="O3344" s="19" t="s">
        <v>9301</v>
      </c>
      <c r="P3344" s="15"/>
      <c r="Q3344" s="20"/>
    </row>
    <row r="3345" spans="1:17" s="23" customFormat="1" ht="12.75" customHeight="1" x14ac:dyDescent="0.25">
      <c r="A3345" s="15" t="s">
        <v>1372</v>
      </c>
      <c r="B3345" s="15" t="s">
        <v>12075</v>
      </c>
      <c r="C3345" s="15" t="s">
        <v>10359</v>
      </c>
      <c r="D3345" s="15" t="s">
        <v>8182</v>
      </c>
      <c r="E3345" s="15" t="s">
        <v>8179</v>
      </c>
      <c r="F3345" s="15" t="s">
        <v>1451</v>
      </c>
      <c r="G3345" s="15" t="s">
        <v>1383</v>
      </c>
      <c r="H3345" s="19" t="s">
        <v>1555</v>
      </c>
      <c r="I3345" s="19" t="s">
        <v>1533</v>
      </c>
      <c r="J3345" s="19" t="s">
        <v>1570</v>
      </c>
      <c r="K3345" s="19" t="s">
        <v>1558</v>
      </c>
      <c r="L3345" s="19" t="s">
        <v>1359</v>
      </c>
      <c r="M3345" s="19" t="s">
        <v>10246</v>
      </c>
      <c r="N3345" s="19" t="s">
        <v>9306</v>
      </c>
      <c r="O3345" s="19" t="s">
        <v>9299</v>
      </c>
      <c r="P3345" s="15"/>
      <c r="Q3345" s="20"/>
    </row>
    <row r="3346" spans="1:17" s="23" customFormat="1" ht="12.75" customHeight="1" x14ac:dyDescent="0.25">
      <c r="A3346" s="15" t="s">
        <v>1372</v>
      </c>
      <c r="B3346" s="15" t="s">
        <v>12067</v>
      </c>
      <c r="C3346" s="15" t="s">
        <v>10359</v>
      </c>
      <c r="D3346" s="15" t="s">
        <v>8182</v>
      </c>
      <c r="E3346" s="15" t="s">
        <v>8188</v>
      </c>
      <c r="F3346" s="15" t="s">
        <v>1451</v>
      </c>
      <c r="G3346" s="15" t="s">
        <v>1383</v>
      </c>
      <c r="H3346" s="19" t="s">
        <v>1555</v>
      </c>
      <c r="I3346" s="19" t="s">
        <v>1533</v>
      </c>
      <c r="J3346" s="19" t="s">
        <v>2580</v>
      </c>
      <c r="K3346" s="19" t="s">
        <v>1558</v>
      </c>
      <c r="L3346" s="19" t="s">
        <v>1412</v>
      </c>
      <c r="M3346" s="19" t="s">
        <v>3257</v>
      </c>
      <c r="N3346" s="19" t="s">
        <v>9274</v>
      </c>
      <c r="O3346" s="19" t="s">
        <v>9278</v>
      </c>
      <c r="P3346" s="15"/>
      <c r="Q3346" s="20"/>
    </row>
    <row r="3347" spans="1:17" s="23" customFormat="1" ht="12.75" customHeight="1" x14ac:dyDescent="0.25">
      <c r="A3347" s="15" t="s">
        <v>1372</v>
      </c>
      <c r="B3347" s="15" t="s">
        <v>12071</v>
      </c>
      <c r="C3347" s="15" t="s">
        <v>10359</v>
      </c>
      <c r="D3347" s="15" t="s">
        <v>8182</v>
      </c>
      <c r="E3347" s="15" t="s">
        <v>8177</v>
      </c>
      <c r="F3347" s="15" t="s">
        <v>1374</v>
      </c>
      <c r="G3347" s="15" t="s">
        <v>1383</v>
      </c>
      <c r="H3347" s="19" t="s">
        <v>1555</v>
      </c>
      <c r="I3347" s="19" t="s">
        <v>1466</v>
      </c>
      <c r="J3347" s="19" t="s">
        <v>17099</v>
      </c>
      <c r="K3347" s="19" t="s">
        <v>1558</v>
      </c>
      <c r="L3347" s="19" t="s">
        <v>1412</v>
      </c>
      <c r="M3347" s="19" t="s">
        <v>2412</v>
      </c>
      <c r="N3347" s="19" t="s">
        <v>9313</v>
      </c>
      <c r="O3347" s="19" t="s">
        <v>9270</v>
      </c>
      <c r="P3347" s="15"/>
      <c r="Q3347" s="20"/>
    </row>
    <row r="3348" spans="1:17" s="23" customFormat="1" ht="12.75" customHeight="1" x14ac:dyDescent="0.25">
      <c r="A3348" s="15" t="s">
        <v>1372</v>
      </c>
      <c r="B3348" s="15" t="s">
        <v>12070</v>
      </c>
      <c r="C3348" s="15" t="s">
        <v>10359</v>
      </c>
      <c r="D3348" s="15" t="s">
        <v>8182</v>
      </c>
      <c r="E3348" s="15" t="s">
        <v>8185</v>
      </c>
      <c r="F3348" s="15" t="s">
        <v>1374</v>
      </c>
      <c r="G3348" s="15" t="s">
        <v>1459</v>
      </c>
      <c r="H3348" s="19" t="s">
        <v>1555</v>
      </c>
      <c r="I3348" s="19" t="s">
        <v>1466</v>
      </c>
      <c r="J3348" s="19" t="s">
        <v>4833</v>
      </c>
      <c r="K3348" s="19" t="s">
        <v>1558</v>
      </c>
      <c r="L3348" s="19" t="s">
        <v>1353</v>
      </c>
      <c r="M3348" s="19" t="s">
        <v>10277</v>
      </c>
      <c r="N3348" s="19" t="s">
        <v>9273</v>
      </c>
      <c r="O3348" s="19" t="s">
        <v>9282</v>
      </c>
      <c r="P3348" s="15"/>
      <c r="Q3348" s="20"/>
    </row>
    <row r="3349" spans="1:17" s="23" customFormat="1" ht="12.75" customHeight="1" x14ac:dyDescent="0.25">
      <c r="A3349" s="15" t="s">
        <v>1372</v>
      </c>
      <c r="B3349" s="15" t="s">
        <v>12084</v>
      </c>
      <c r="C3349" s="15" t="s">
        <v>10359</v>
      </c>
      <c r="D3349" s="15" t="s">
        <v>8182</v>
      </c>
      <c r="E3349" s="15" t="s">
        <v>8192</v>
      </c>
      <c r="F3349" s="15" t="s">
        <v>1495</v>
      </c>
      <c r="G3349" s="15" t="s">
        <v>1548</v>
      </c>
      <c r="H3349" s="19" t="s">
        <v>1555</v>
      </c>
      <c r="I3349" s="19" t="s">
        <v>1569</v>
      </c>
      <c r="J3349" s="19" t="s">
        <v>2258</v>
      </c>
      <c r="K3349" s="19" t="s">
        <v>1558</v>
      </c>
      <c r="L3349" s="19" t="s">
        <v>1557</v>
      </c>
      <c r="M3349" s="19" t="s">
        <v>10238</v>
      </c>
      <c r="N3349" s="19" t="s">
        <v>9314</v>
      </c>
      <c r="O3349" s="19" t="s">
        <v>9307</v>
      </c>
      <c r="P3349" s="15"/>
      <c r="Q3349" s="20"/>
    </row>
    <row r="3350" spans="1:17" s="23" customFormat="1" ht="12.75" customHeight="1" x14ac:dyDescent="0.25">
      <c r="A3350" s="15" t="s">
        <v>1372</v>
      </c>
      <c r="B3350" s="15" t="s">
        <v>12081</v>
      </c>
      <c r="C3350" s="15" t="s">
        <v>10359</v>
      </c>
      <c r="D3350" s="15" t="s">
        <v>8182</v>
      </c>
      <c r="E3350" s="15" t="s">
        <v>8183</v>
      </c>
      <c r="F3350" s="15" t="s">
        <v>1479</v>
      </c>
      <c r="G3350" s="15" t="s">
        <v>1459</v>
      </c>
      <c r="H3350" s="19" t="s">
        <v>1555</v>
      </c>
      <c r="I3350" s="19" t="s">
        <v>1549</v>
      </c>
      <c r="J3350" s="19" t="s">
        <v>3117</v>
      </c>
      <c r="K3350" s="19" t="s">
        <v>1558</v>
      </c>
      <c r="L3350" s="19" t="s">
        <v>1353</v>
      </c>
      <c r="M3350" s="19" t="s">
        <v>17757</v>
      </c>
      <c r="N3350" s="19" t="s">
        <v>9311</v>
      </c>
      <c r="O3350" s="19" t="s">
        <v>9340</v>
      </c>
      <c r="P3350" s="15"/>
      <c r="Q3350" s="20"/>
    </row>
    <row r="3351" spans="1:17" s="23" customFormat="1" ht="12.75" customHeight="1" x14ac:dyDescent="0.25">
      <c r="A3351" s="15" t="s">
        <v>1372</v>
      </c>
      <c r="B3351" s="15" t="s">
        <v>15742</v>
      </c>
      <c r="C3351" s="15" t="s">
        <v>10359</v>
      </c>
      <c r="D3351" s="15" t="s">
        <v>8186</v>
      </c>
      <c r="E3351" s="15" t="s">
        <v>1520</v>
      </c>
      <c r="F3351" s="15" t="s">
        <v>1493</v>
      </c>
      <c r="G3351" s="15" t="s">
        <v>1548</v>
      </c>
      <c r="H3351" s="19" t="s">
        <v>1555</v>
      </c>
      <c r="I3351" s="19" t="s">
        <v>1395</v>
      </c>
      <c r="J3351" s="19" t="s">
        <v>17433</v>
      </c>
      <c r="K3351" s="19" t="s">
        <v>1558</v>
      </c>
      <c r="L3351" s="19" t="s">
        <v>1562</v>
      </c>
      <c r="M3351" s="19" t="s">
        <v>2921</v>
      </c>
      <c r="N3351" s="19" t="s">
        <v>9324</v>
      </c>
      <c r="O3351" s="19" t="s">
        <v>9308</v>
      </c>
      <c r="P3351" s="15"/>
      <c r="Q3351" s="20"/>
    </row>
    <row r="3352" spans="1:17" s="23" customFormat="1" ht="12.75" customHeight="1" x14ac:dyDescent="0.25">
      <c r="A3352" s="15" t="s">
        <v>1372</v>
      </c>
      <c r="B3352" s="15" t="s">
        <v>12054</v>
      </c>
      <c r="C3352" s="15" t="s">
        <v>10359</v>
      </c>
      <c r="D3352" s="15" t="s">
        <v>8186</v>
      </c>
      <c r="E3352" s="15" t="s">
        <v>8191</v>
      </c>
      <c r="F3352" s="15" t="s">
        <v>1493</v>
      </c>
      <c r="G3352" s="15" t="s">
        <v>1548</v>
      </c>
      <c r="H3352" s="19" t="s">
        <v>1555</v>
      </c>
      <c r="I3352" s="19" t="s">
        <v>1407</v>
      </c>
      <c r="J3352" s="19" t="s">
        <v>9953</v>
      </c>
      <c r="K3352" s="19" t="s">
        <v>1558</v>
      </c>
      <c r="L3352" s="19" t="s">
        <v>1562</v>
      </c>
      <c r="M3352" s="19" t="s">
        <v>10256</v>
      </c>
      <c r="N3352" s="19" t="s">
        <v>12092</v>
      </c>
      <c r="O3352" s="19" t="s">
        <v>9266</v>
      </c>
      <c r="P3352" s="15"/>
      <c r="Q3352" s="20"/>
    </row>
    <row r="3353" spans="1:17" s="23" customFormat="1" ht="12.75" customHeight="1" x14ac:dyDescent="0.25">
      <c r="A3353" s="15" t="s">
        <v>1372</v>
      </c>
      <c r="B3353" s="15" t="s">
        <v>12074</v>
      </c>
      <c r="C3353" s="15" t="s">
        <v>10359</v>
      </c>
      <c r="D3353" s="15" t="s">
        <v>8186</v>
      </c>
      <c r="E3353" s="15" t="s">
        <v>8171</v>
      </c>
      <c r="F3353" s="15" t="s">
        <v>1479</v>
      </c>
      <c r="G3353" s="15" t="s">
        <v>1501</v>
      </c>
      <c r="H3353" s="19" t="s">
        <v>1555</v>
      </c>
      <c r="I3353" s="19" t="s">
        <v>1385</v>
      </c>
      <c r="J3353" s="19" t="s">
        <v>2280</v>
      </c>
      <c r="K3353" s="19" t="s">
        <v>1550</v>
      </c>
      <c r="L3353" s="19" t="s">
        <v>1489</v>
      </c>
      <c r="M3353" s="19" t="s">
        <v>10244</v>
      </c>
      <c r="N3353" s="19" t="s">
        <v>9315</v>
      </c>
      <c r="O3353" s="19" t="s">
        <v>9290</v>
      </c>
      <c r="P3353" s="15"/>
      <c r="Q3353" s="20"/>
    </row>
    <row r="3354" spans="1:17" s="23" customFormat="1" ht="12.75" customHeight="1" x14ac:dyDescent="0.25">
      <c r="A3354" s="15" t="s">
        <v>1372</v>
      </c>
      <c r="B3354" s="15" t="s">
        <v>16101</v>
      </c>
      <c r="C3354" s="15" t="s">
        <v>10359</v>
      </c>
      <c r="D3354" s="15" t="s">
        <v>8186</v>
      </c>
      <c r="E3354" s="15" t="s">
        <v>8170</v>
      </c>
      <c r="F3354" s="15" t="s">
        <v>1493</v>
      </c>
      <c r="G3354" s="15" t="s">
        <v>1501</v>
      </c>
      <c r="H3354" s="19" t="s">
        <v>1555</v>
      </c>
      <c r="I3354" s="19" t="s">
        <v>1395</v>
      </c>
      <c r="J3354" s="19" t="s">
        <v>2788</v>
      </c>
      <c r="K3354" s="19" t="s">
        <v>1550</v>
      </c>
      <c r="L3354" s="19" t="s">
        <v>1542</v>
      </c>
      <c r="M3354" s="19" t="s">
        <v>10249</v>
      </c>
      <c r="N3354" s="19" t="s">
        <v>9300</v>
      </c>
      <c r="O3354" s="19" t="s">
        <v>9337</v>
      </c>
      <c r="P3354" s="15"/>
      <c r="Q3354" s="20"/>
    </row>
    <row r="3355" spans="1:17" s="23" customFormat="1" ht="12.75" customHeight="1" x14ac:dyDescent="0.25">
      <c r="A3355" s="15" t="s">
        <v>1372</v>
      </c>
      <c r="B3355" s="15" t="s">
        <v>16088</v>
      </c>
      <c r="C3355" s="15" t="s">
        <v>10359</v>
      </c>
      <c r="D3355" s="15" t="s">
        <v>8186</v>
      </c>
      <c r="E3355" s="15" t="s">
        <v>8187</v>
      </c>
      <c r="F3355" s="15" t="s">
        <v>1502</v>
      </c>
      <c r="G3355" s="15" t="s">
        <v>1459</v>
      </c>
      <c r="H3355" s="19" t="s">
        <v>1555</v>
      </c>
      <c r="I3355" s="19" t="s">
        <v>1552</v>
      </c>
      <c r="J3355" s="19" t="s">
        <v>16860</v>
      </c>
      <c r="K3355" s="19" t="s">
        <v>1558</v>
      </c>
      <c r="L3355" s="19" t="s">
        <v>1522</v>
      </c>
      <c r="M3355" s="19" t="s">
        <v>10278</v>
      </c>
      <c r="N3355" s="19" t="s">
        <v>9321</v>
      </c>
      <c r="O3355" s="19" t="s">
        <v>9310</v>
      </c>
      <c r="P3355" s="15"/>
      <c r="Q3355" s="20"/>
    </row>
    <row r="3356" spans="1:17" s="23" customFormat="1" ht="12.75" customHeight="1" x14ac:dyDescent="0.25">
      <c r="A3356" s="15" t="s">
        <v>1372</v>
      </c>
      <c r="B3356" s="15" t="s">
        <v>16098</v>
      </c>
      <c r="C3356" s="15" t="s">
        <v>10359</v>
      </c>
      <c r="D3356" s="15" t="s">
        <v>8186</v>
      </c>
      <c r="E3356" s="15" t="s">
        <v>8173</v>
      </c>
      <c r="F3356" s="15" t="s">
        <v>1354</v>
      </c>
      <c r="G3356" s="15" t="s">
        <v>1548</v>
      </c>
      <c r="H3356" s="19" t="s">
        <v>1555</v>
      </c>
      <c r="I3356" s="19" t="s">
        <v>1365</v>
      </c>
      <c r="J3356" s="19" t="s">
        <v>16754</v>
      </c>
      <c r="K3356" s="19" t="s">
        <v>1558</v>
      </c>
      <c r="L3356" s="19" t="s">
        <v>1557</v>
      </c>
      <c r="M3356" s="19" t="s">
        <v>17213</v>
      </c>
      <c r="N3356" s="19" t="s">
        <v>9335</v>
      </c>
      <c r="O3356" s="19" t="s">
        <v>9345</v>
      </c>
      <c r="P3356" s="15"/>
      <c r="Q3356" s="20"/>
    </row>
    <row r="3357" spans="1:17" s="23" customFormat="1" ht="12.75" customHeight="1" x14ac:dyDescent="0.25">
      <c r="A3357" s="15" t="s">
        <v>1372</v>
      </c>
      <c r="B3357" s="15" t="s">
        <v>16081</v>
      </c>
      <c r="C3357" s="15" t="s">
        <v>10359</v>
      </c>
      <c r="D3357" s="15" t="s">
        <v>8186</v>
      </c>
      <c r="E3357" s="15" t="s">
        <v>753</v>
      </c>
      <c r="F3357" s="15" t="s">
        <v>1354</v>
      </c>
      <c r="G3357" s="15" t="s">
        <v>1478</v>
      </c>
      <c r="H3357" s="19" t="s">
        <v>1555</v>
      </c>
      <c r="I3357" s="19" t="s">
        <v>1403</v>
      </c>
      <c r="J3357" s="19" t="s">
        <v>2594</v>
      </c>
      <c r="K3357" s="19" t="s">
        <v>1550</v>
      </c>
      <c r="L3357" s="19" t="s">
        <v>1498</v>
      </c>
      <c r="M3357" s="19" t="s">
        <v>10276</v>
      </c>
      <c r="N3357" s="19" t="s">
        <v>9296</v>
      </c>
      <c r="O3357" s="19" t="s">
        <v>9334</v>
      </c>
      <c r="P3357" s="15"/>
      <c r="Q3357" s="20"/>
    </row>
    <row r="3358" spans="1:17" s="23" customFormat="1" ht="12.75" customHeight="1" x14ac:dyDescent="0.25">
      <c r="A3358" s="15" t="s">
        <v>1372</v>
      </c>
      <c r="B3358" s="15" t="s">
        <v>16102</v>
      </c>
      <c r="C3358" s="15" t="s">
        <v>10359</v>
      </c>
      <c r="D3358" s="15" t="s">
        <v>8186</v>
      </c>
      <c r="E3358" s="15" t="s">
        <v>8197</v>
      </c>
      <c r="F3358" s="15" t="s">
        <v>1493</v>
      </c>
      <c r="G3358" s="15" t="s">
        <v>1501</v>
      </c>
      <c r="H3358" s="19" t="s">
        <v>1555</v>
      </c>
      <c r="I3358" s="19" t="s">
        <v>1431</v>
      </c>
      <c r="J3358" s="19" t="s">
        <v>16563</v>
      </c>
      <c r="K3358" s="19" t="s">
        <v>1550</v>
      </c>
      <c r="L3358" s="19" t="s">
        <v>1471</v>
      </c>
      <c r="M3358" s="19" t="s">
        <v>16387</v>
      </c>
      <c r="N3358" s="19" t="s">
        <v>9284</v>
      </c>
      <c r="O3358" s="19" t="s">
        <v>9332</v>
      </c>
      <c r="P3358" s="15"/>
      <c r="Q3358" s="20"/>
    </row>
    <row r="3359" spans="1:17" s="23" customFormat="1" ht="12.75" customHeight="1" x14ac:dyDescent="0.25">
      <c r="A3359" s="15" t="s">
        <v>1372</v>
      </c>
      <c r="B3359" s="15" t="s">
        <v>16104</v>
      </c>
      <c r="C3359" s="15" t="s">
        <v>10359</v>
      </c>
      <c r="D3359" s="15" t="s">
        <v>8186</v>
      </c>
      <c r="E3359" s="15" t="s">
        <v>1183</v>
      </c>
      <c r="F3359" s="15" t="s">
        <v>1493</v>
      </c>
      <c r="G3359" s="15" t="s">
        <v>1548</v>
      </c>
      <c r="H3359" s="19" t="s">
        <v>1555</v>
      </c>
      <c r="I3359" s="19" t="s">
        <v>1407</v>
      </c>
      <c r="J3359" s="19" t="s">
        <v>16911</v>
      </c>
      <c r="K3359" s="19" t="s">
        <v>1558</v>
      </c>
      <c r="L3359" s="19" t="s">
        <v>1562</v>
      </c>
      <c r="M3359" s="19" t="s">
        <v>16994</v>
      </c>
      <c r="N3359" s="19" t="s">
        <v>9328</v>
      </c>
      <c r="O3359" s="19" t="s">
        <v>9355</v>
      </c>
      <c r="P3359" s="15"/>
      <c r="Q3359" s="20"/>
    </row>
    <row r="3360" spans="1:17" s="23" customFormat="1" ht="12.75" customHeight="1" x14ac:dyDescent="0.25">
      <c r="A3360" s="15" t="s">
        <v>1372</v>
      </c>
      <c r="B3360" s="15" t="s">
        <v>15737</v>
      </c>
      <c r="C3360" s="15" t="s">
        <v>10359</v>
      </c>
      <c r="D3360" s="15" t="s">
        <v>1934</v>
      </c>
      <c r="E3360" s="15" t="s">
        <v>1520</v>
      </c>
      <c r="F3360" s="15" t="s">
        <v>1381</v>
      </c>
      <c r="G3360" s="15" t="s">
        <v>1506</v>
      </c>
      <c r="H3360" s="19" t="s">
        <v>1555</v>
      </c>
      <c r="I3360" s="19" t="s">
        <v>1556</v>
      </c>
      <c r="J3360" s="19" t="s">
        <v>2435</v>
      </c>
      <c r="K3360" s="19" t="s">
        <v>1550</v>
      </c>
      <c r="L3360" s="19" t="s">
        <v>1396</v>
      </c>
      <c r="M3360" s="19" t="s">
        <v>10233</v>
      </c>
      <c r="N3360" s="19" t="s">
        <v>9326</v>
      </c>
      <c r="O3360" s="19" t="s">
        <v>16092</v>
      </c>
      <c r="P3360" s="15"/>
      <c r="Q3360" s="20"/>
    </row>
    <row r="3361" spans="1:17" s="23" customFormat="1" ht="12.75" customHeight="1" x14ac:dyDescent="0.25">
      <c r="A3361" s="15" t="s">
        <v>1372</v>
      </c>
      <c r="B3361" s="15" t="s">
        <v>16090</v>
      </c>
      <c r="C3361" s="15" t="s">
        <v>10359</v>
      </c>
      <c r="D3361" s="15" t="s">
        <v>1934</v>
      </c>
      <c r="E3361" s="15" t="s">
        <v>1964</v>
      </c>
      <c r="F3361" s="15" t="s">
        <v>1381</v>
      </c>
      <c r="G3361" s="15" t="s">
        <v>1506</v>
      </c>
      <c r="H3361" s="19" t="s">
        <v>1555</v>
      </c>
      <c r="I3361" s="19" t="s">
        <v>1556</v>
      </c>
      <c r="J3361" s="19" t="s">
        <v>10241</v>
      </c>
      <c r="K3361" s="19" t="s">
        <v>1550</v>
      </c>
      <c r="L3361" s="19" t="s">
        <v>1396</v>
      </c>
      <c r="M3361" s="19" t="s">
        <v>3200</v>
      </c>
      <c r="N3361" s="19" t="s">
        <v>9289</v>
      </c>
      <c r="O3361" s="19" t="s">
        <v>9316</v>
      </c>
      <c r="P3361" s="15"/>
      <c r="Q3361" s="20"/>
    </row>
    <row r="3362" spans="1:17" s="23" customFormat="1" ht="12.75" customHeight="1" x14ac:dyDescent="0.25">
      <c r="A3362" s="15" t="s">
        <v>1372</v>
      </c>
      <c r="B3362" s="15" t="s">
        <v>16089</v>
      </c>
      <c r="C3362" s="15" t="s">
        <v>10359</v>
      </c>
      <c r="D3362" s="15" t="s">
        <v>1934</v>
      </c>
      <c r="E3362" s="15" t="s">
        <v>776</v>
      </c>
      <c r="F3362" s="15" t="s">
        <v>1493</v>
      </c>
      <c r="G3362" s="15" t="s">
        <v>1510</v>
      </c>
      <c r="H3362" s="19" t="s">
        <v>1555</v>
      </c>
      <c r="I3362" s="19" t="s">
        <v>1395</v>
      </c>
      <c r="J3362" s="19" t="s">
        <v>16490</v>
      </c>
      <c r="K3362" s="19" t="s">
        <v>1550</v>
      </c>
      <c r="L3362" s="19" t="s">
        <v>1460</v>
      </c>
      <c r="M3362" s="19" t="s">
        <v>10273</v>
      </c>
      <c r="N3362" s="19" t="s">
        <v>9294</v>
      </c>
      <c r="O3362" s="19" t="s">
        <v>9362</v>
      </c>
      <c r="P3362" s="15"/>
      <c r="Q3362" s="20"/>
    </row>
    <row r="3363" spans="1:17" s="23" customFormat="1" ht="12.75" customHeight="1" x14ac:dyDescent="0.25">
      <c r="A3363" s="15" t="s">
        <v>1372</v>
      </c>
      <c r="B3363" s="15" t="s">
        <v>16100</v>
      </c>
      <c r="C3363" s="15" t="s">
        <v>10359</v>
      </c>
      <c r="D3363" s="15" t="s">
        <v>1934</v>
      </c>
      <c r="E3363" s="15" t="s">
        <v>1316</v>
      </c>
      <c r="F3363" s="15" t="s">
        <v>1502</v>
      </c>
      <c r="G3363" s="15" t="s">
        <v>1492</v>
      </c>
      <c r="H3363" s="19" t="s">
        <v>1555</v>
      </c>
      <c r="I3363" s="19" t="s">
        <v>1483</v>
      </c>
      <c r="J3363" s="19" t="s">
        <v>10253</v>
      </c>
      <c r="K3363" s="19" t="s">
        <v>1550</v>
      </c>
      <c r="L3363" s="19" t="s">
        <v>1397</v>
      </c>
      <c r="M3363" s="19" t="s">
        <v>2459</v>
      </c>
      <c r="N3363" s="19" t="s">
        <v>9312</v>
      </c>
      <c r="O3363" s="19" t="s">
        <v>9341</v>
      </c>
      <c r="P3363" s="15"/>
      <c r="Q3363" s="20"/>
    </row>
    <row r="3364" spans="1:17" s="23" customFormat="1" ht="12.75" customHeight="1" x14ac:dyDescent="0.25">
      <c r="A3364" s="15" t="s">
        <v>1372</v>
      </c>
      <c r="B3364" s="15" t="s">
        <v>16082</v>
      </c>
      <c r="C3364" s="15" t="s">
        <v>10359</v>
      </c>
      <c r="D3364" s="15" t="s">
        <v>1934</v>
      </c>
      <c r="E3364" s="15" t="s">
        <v>1984</v>
      </c>
      <c r="F3364" s="15" t="s">
        <v>1502</v>
      </c>
      <c r="G3364" s="15" t="s">
        <v>1510</v>
      </c>
      <c r="H3364" s="19" t="s">
        <v>1555</v>
      </c>
      <c r="I3364" s="19" t="s">
        <v>1511</v>
      </c>
      <c r="J3364" s="19" t="s">
        <v>17129</v>
      </c>
      <c r="K3364" s="19" t="s">
        <v>1550</v>
      </c>
      <c r="L3364" s="19" t="s">
        <v>1396</v>
      </c>
      <c r="M3364" s="19" t="s">
        <v>17157</v>
      </c>
      <c r="N3364" s="19" t="s">
        <v>9325</v>
      </c>
      <c r="O3364" s="19" t="s">
        <v>9291</v>
      </c>
      <c r="P3364" s="15"/>
      <c r="Q3364" s="20"/>
    </row>
    <row r="3365" spans="1:17" ht="12.75" customHeight="1" x14ac:dyDescent="0.25">
      <c r="A3365" s="15" t="s">
        <v>1372</v>
      </c>
      <c r="B3365" s="15" t="s">
        <v>16103</v>
      </c>
      <c r="C3365" s="15" t="s">
        <v>10359</v>
      </c>
      <c r="D3365" s="15" t="s">
        <v>1934</v>
      </c>
      <c r="E3365" s="15" t="s">
        <v>1965</v>
      </c>
      <c r="F3365" s="15" t="s">
        <v>1381</v>
      </c>
      <c r="G3365" s="15" t="s">
        <v>1523</v>
      </c>
      <c r="H3365" s="19" t="s">
        <v>1555</v>
      </c>
      <c r="I3365" s="19" t="s">
        <v>1553</v>
      </c>
      <c r="J3365" s="19" t="s">
        <v>17711</v>
      </c>
      <c r="K3365" s="19" t="s">
        <v>1550</v>
      </c>
      <c r="L3365" s="19" t="s">
        <v>1558</v>
      </c>
      <c r="M3365" s="19" t="s">
        <v>3830</v>
      </c>
      <c r="N3365" s="19" t="s">
        <v>9318</v>
      </c>
      <c r="O3365" s="19" t="s">
        <v>9320</v>
      </c>
    </row>
    <row r="3366" spans="1:17" ht="12.75" customHeight="1" x14ac:dyDescent="0.25">
      <c r="A3366" s="15" t="s">
        <v>1372</v>
      </c>
      <c r="B3366" s="15" t="s">
        <v>16116</v>
      </c>
      <c r="C3366" s="15" t="s">
        <v>10359</v>
      </c>
      <c r="D3366" s="15" t="s">
        <v>1934</v>
      </c>
      <c r="E3366" s="15" t="s">
        <v>1983</v>
      </c>
      <c r="F3366" s="15" t="s">
        <v>1493</v>
      </c>
      <c r="G3366" s="15" t="s">
        <v>1506</v>
      </c>
      <c r="H3366" s="19" t="s">
        <v>1555</v>
      </c>
      <c r="I3366" s="19" t="s">
        <v>1407</v>
      </c>
      <c r="J3366" s="19" t="s">
        <v>17804</v>
      </c>
      <c r="K3366" s="19" t="s">
        <v>1550</v>
      </c>
      <c r="L3366" s="19" t="s">
        <v>1356</v>
      </c>
      <c r="M3366" s="19" t="s">
        <v>17682</v>
      </c>
      <c r="N3366" s="19" t="s">
        <v>9323</v>
      </c>
      <c r="O3366" s="19" t="s">
        <v>16834</v>
      </c>
    </row>
    <row r="3367" spans="1:17" ht="12.75" customHeight="1" x14ac:dyDescent="0.25">
      <c r="A3367" s="15" t="s">
        <v>1372</v>
      </c>
      <c r="B3367" s="15" t="s">
        <v>16105</v>
      </c>
      <c r="C3367" s="15" t="s">
        <v>10359</v>
      </c>
      <c r="D3367" s="15" t="s">
        <v>1934</v>
      </c>
      <c r="E3367" s="15" t="s">
        <v>1970</v>
      </c>
      <c r="F3367" s="15" t="s">
        <v>1495</v>
      </c>
      <c r="G3367" s="15" t="s">
        <v>1523</v>
      </c>
      <c r="H3367" s="19" t="s">
        <v>1555</v>
      </c>
      <c r="I3367" s="19" t="s">
        <v>1590</v>
      </c>
      <c r="J3367" s="19" t="s">
        <v>3060</v>
      </c>
      <c r="K3367" s="19" t="s">
        <v>1550</v>
      </c>
      <c r="L3367" s="19" t="s">
        <v>1550</v>
      </c>
      <c r="M3367" s="19" t="s">
        <v>16754</v>
      </c>
      <c r="N3367" s="19" t="s">
        <v>9336</v>
      </c>
      <c r="O3367" s="19" t="s">
        <v>9333</v>
      </c>
    </row>
    <row r="3368" spans="1:17" ht="12.75" customHeight="1" x14ac:dyDescent="0.25">
      <c r="A3368" s="15" t="s">
        <v>1372</v>
      </c>
      <c r="B3368" s="15" t="s">
        <v>16093</v>
      </c>
      <c r="C3368" s="15" t="s">
        <v>10359</v>
      </c>
      <c r="D3368" s="15" t="s">
        <v>1934</v>
      </c>
      <c r="E3368" s="15" t="s">
        <v>1971</v>
      </c>
      <c r="F3368" s="15" t="s">
        <v>1479</v>
      </c>
      <c r="G3368" s="15" t="s">
        <v>1523</v>
      </c>
      <c r="H3368" s="19" t="s">
        <v>1555</v>
      </c>
      <c r="I3368" s="19" t="s">
        <v>1426</v>
      </c>
      <c r="J3368" s="19" t="s">
        <v>17797</v>
      </c>
      <c r="K3368" s="19" t="s">
        <v>1550</v>
      </c>
      <c r="L3368" s="19" t="s">
        <v>1550</v>
      </c>
      <c r="M3368" s="19" t="s">
        <v>17429</v>
      </c>
      <c r="N3368" s="19" t="s">
        <v>9349</v>
      </c>
      <c r="O3368" s="19" t="s">
        <v>9329</v>
      </c>
    </row>
    <row r="3369" spans="1:17" ht="12.75" customHeight="1" x14ac:dyDescent="0.25">
      <c r="A3369" s="15" t="s">
        <v>1372</v>
      </c>
      <c r="B3369" s="15" t="s">
        <v>16094</v>
      </c>
      <c r="C3369" s="15" t="s">
        <v>10359</v>
      </c>
      <c r="D3369" s="15" t="s">
        <v>1934</v>
      </c>
      <c r="E3369" s="15" t="s">
        <v>1973</v>
      </c>
      <c r="F3369" s="15" t="s">
        <v>1493</v>
      </c>
      <c r="G3369" s="15" t="s">
        <v>1424</v>
      </c>
      <c r="H3369" s="19" t="s">
        <v>1555</v>
      </c>
      <c r="I3369" s="19" t="s">
        <v>1407</v>
      </c>
      <c r="J3369" s="19" t="s">
        <v>4869</v>
      </c>
      <c r="K3369" s="19" t="s">
        <v>1550</v>
      </c>
      <c r="L3369" s="19" t="s">
        <v>1403</v>
      </c>
      <c r="M3369" s="19" t="s">
        <v>16780</v>
      </c>
      <c r="N3369" s="19" t="s">
        <v>9344</v>
      </c>
      <c r="O3369" s="19" t="s">
        <v>9287</v>
      </c>
    </row>
    <row r="3370" spans="1:17" ht="12.75" customHeight="1" x14ac:dyDescent="0.25">
      <c r="A3370" s="15" t="s">
        <v>1372</v>
      </c>
      <c r="B3370" s="15" t="s">
        <v>16097</v>
      </c>
      <c r="C3370" s="15" t="s">
        <v>10359</v>
      </c>
      <c r="D3370" s="15" t="s">
        <v>1934</v>
      </c>
      <c r="E3370" s="15" t="s">
        <v>1734</v>
      </c>
      <c r="F3370" s="15" t="s">
        <v>1495</v>
      </c>
      <c r="G3370" s="15" t="s">
        <v>1529</v>
      </c>
      <c r="H3370" s="19" t="s">
        <v>1555</v>
      </c>
      <c r="I3370" s="19" t="s">
        <v>1534</v>
      </c>
      <c r="J3370" s="19" t="s">
        <v>3117</v>
      </c>
      <c r="K3370" s="19" t="s">
        <v>1550</v>
      </c>
      <c r="L3370" s="19" t="s">
        <v>1511</v>
      </c>
      <c r="M3370" s="19" t="s">
        <v>2633</v>
      </c>
      <c r="N3370" s="19" t="s">
        <v>9309</v>
      </c>
      <c r="O3370" s="19" t="s">
        <v>9292</v>
      </c>
    </row>
    <row r="3371" spans="1:17" ht="12.75" customHeight="1" x14ac:dyDescent="0.25">
      <c r="A3371" s="15" t="s">
        <v>1372</v>
      </c>
      <c r="B3371" s="15">
        <v>4790042000</v>
      </c>
      <c r="C3371" s="15" t="s">
        <v>10359</v>
      </c>
      <c r="D3371" s="15" t="s">
        <v>1934</v>
      </c>
      <c r="E3371" s="15" t="s">
        <v>1966</v>
      </c>
      <c r="F3371" s="15">
        <v>85</v>
      </c>
      <c r="G3371" s="15">
        <v>110</v>
      </c>
      <c r="H3371" s="19" t="s">
        <v>1555</v>
      </c>
      <c r="I3371" s="19" t="s">
        <v>1384</v>
      </c>
      <c r="J3371" s="19" t="s">
        <v>9905</v>
      </c>
      <c r="K3371" s="19" t="s">
        <v>1550</v>
      </c>
      <c r="L3371" s="19" t="s">
        <v>1386</v>
      </c>
      <c r="M3371" s="19" t="s">
        <v>17367</v>
      </c>
      <c r="N3371" s="19" t="s">
        <v>10976</v>
      </c>
      <c r="O3371" s="19" t="s">
        <v>10984</v>
      </c>
      <c r="P3371" s="24">
        <v>20160308</v>
      </c>
    </row>
    <row r="3372" spans="1:17" ht="12.75" customHeight="1" x14ac:dyDescent="0.25">
      <c r="A3372" s="15" t="s">
        <v>1372</v>
      </c>
      <c r="B3372" s="15">
        <v>4790043000</v>
      </c>
      <c r="C3372" s="15" t="s">
        <v>10359</v>
      </c>
      <c r="D3372" s="15" t="s">
        <v>1934</v>
      </c>
      <c r="E3372" s="15" t="s">
        <v>1958</v>
      </c>
      <c r="F3372" s="15">
        <v>86</v>
      </c>
      <c r="G3372" s="15">
        <v>109</v>
      </c>
      <c r="H3372" s="19" t="s">
        <v>1555</v>
      </c>
      <c r="I3372" s="19" t="s">
        <v>1559</v>
      </c>
      <c r="J3372" s="19" t="s">
        <v>17340</v>
      </c>
      <c r="K3372" s="19" t="s">
        <v>1550</v>
      </c>
      <c r="L3372" s="19" t="s">
        <v>1399</v>
      </c>
      <c r="M3372" s="19" t="s">
        <v>17134</v>
      </c>
      <c r="N3372" s="19" t="s">
        <v>10971</v>
      </c>
      <c r="O3372" s="19" t="s">
        <v>10977</v>
      </c>
      <c r="P3372" s="24">
        <v>20160308</v>
      </c>
    </row>
    <row r="3373" spans="1:17" ht="12.75" customHeight="1" x14ac:dyDescent="0.25">
      <c r="A3373" s="15" t="s">
        <v>1372</v>
      </c>
      <c r="B3373" s="15" t="s">
        <v>15770</v>
      </c>
      <c r="C3373" s="15" t="s">
        <v>10359</v>
      </c>
      <c r="D3373" s="15" t="s">
        <v>8172</v>
      </c>
      <c r="E3373" s="15" t="s">
        <v>1520</v>
      </c>
      <c r="F3373" s="15" t="s">
        <v>1401</v>
      </c>
      <c r="G3373" s="15" t="s">
        <v>1513</v>
      </c>
      <c r="H3373" s="19" t="s">
        <v>1555</v>
      </c>
      <c r="I3373" s="19" t="s">
        <v>1399</v>
      </c>
      <c r="J3373" s="19" t="s">
        <v>2745</v>
      </c>
      <c r="K3373" s="19" t="s">
        <v>1550</v>
      </c>
      <c r="L3373" s="19" t="s">
        <v>1352</v>
      </c>
      <c r="M3373" s="19" t="s">
        <v>17828</v>
      </c>
      <c r="N3373" s="19" t="s">
        <v>16091</v>
      </c>
      <c r="O3373" s="19" t="s">
        <v>9295</v>
      </c>
    </row>
    <row r="3374" spans="1:17" ht="12.75" customHeight="1" x14ac:dyDescent="0.25">
      <c r="A3374" s="15" t="s">
        <v>1372</v>
      </c>
      <c r="B3374" s="15" t="s">
        <v>16121</v>
      </c>
      <c r="C3374" s="15" t="s">
        <v>10359</v>
      </c>
      <c r="D3374" s="15" t="s">
        <v>8172</v>
      </c>
      <c r="E3374" s="15" t="s">
        <v>8204</v>
      </c>
      <c r="F3374" s="15" t="s">
        <v>1383</v>
      </c>
      <c r="G3374" s="15" t="s">
        <v>1513</v>
      </c>
      <c r="H3374" s="19" t="s">
        <v>1555</v>
      </c>
      <c r="I3374" s="19" t="s">
        <v>1399</v>
      </c>
      <c r="J3374" s="19" t="s">
        <v>17535</v>
      </c>
      <c r="K3374" s="19" t="s">
        <v>1550</v>
      </c>
      <c r="L3374" s="19" t="s">
        <v>1352</v>
      </c>
      <c r="M3374" s="19" t="s">
        <v>17025</v>
      </c>
      <c r="N3374" s="19" t="s">
        <v>9347</v>
      </c>
      <c r="O3374" s="19" t="s">
        <v>9302</v>
      </c>
    </row>
    <row r="3375" spans="1:17" ht="12.75" customHeight="1" x14ac:dyDescent="0.25">
      <c r="A3375" s="15" t="s">
        <v>1372</v>
      </c>
      <c r="B3375" s="15" t="s">
        <v>16115</v>
      </c>
      <c r="C3375" s="15" t="s">
        <v>10359</v>
      </c>
      <c r="D3375" s="15" t="s">
        <v>8172</v>
      </c>
      <c r="E3375" s="15" t="s">
        <v>8222</v>
      </c>
      <c r="F3375" s="15" t="s">
        <v>1401</v>
      </c>
      <c r="G3375" s="15" t="s">
        <v>1565</v>
      </c>
      <c r="H3375" s="19" t="s">
        <v>1555</v>
      </c>
      <c r="I3375" s="19" t="s">
        <v>1399</v>
      </c>
      <c r="J3375" s="19" t="s">
        <v>2639</v>
      </c>
      <c r="K3375" s="19" t="s">
        <v>1550</v>
      </c>
      <c r="L3375" s="19" t="s">
        <v>1557</v>
      </c>
      <c r="M3375" s="19" t="s">
        <v>10231</v>
      </c>
      <c r="N3375" s="19" t="s">
        <v>9288</v>
      </c>
      <c r="O3375" s="19" t="s">
        <v>9357</v>
      </c>
    </row>
    <row r="3376" spans="1:17" ht="12.75" customHeight="1" x14ac:dyDescent="0.25">
      <c r="A3376" s="15" t="s">
        <v>1372</v>
      </c>
      <c r="B3376" s="15" t="s">
        <v>16111</v>
      </c>
      <c r="C3376" s="15" t="s">
        <v>10359</v>
      </c>
      <c r="D3376" s="15" t="s">
        <v>8172</v>
      </c>
      <c r="E3376" s="15" t="s">
        <v>8226</v>
      </c>
      <c r="F3376" s="15" t="s">
        <v>1459</v>
      </c>
      <c r="G3376" s="15" t="s">
        <v>1513</v>
      </c>
      <c r="H3376" s="19" t="s">
        <v>1555</v>
      </c>
      <c r="I3376" s="19" t="s">
        <v>1507</v>
      </c>
      <c r="J3376" s="19" t="s">
        <v>2864</v>
      </c>
      <c r="K3376" s="19" t="s">
        <v>1550</v>
      </c>
      <c r="L3376" s="19" t="s">
        <v>1359</v>
      </c>
      <c r="M3376" s="19" t="s">
        <v>10258</v>
      </c>
      <c r="N3376" s="19" t="s">
        <v>9353</v>
      </c>
      <c r="O3376" s="19" t="s">
        <v>16107</v>
      </c>
    </row>
    <row r="3377" spans="1:17" ht="12.75" customHeight="1" x14ac:dyDescent="0.25">
      <c r="A3377" s="15" t="s">
        <v>1372</v>
      </c>
      <c r="B3377" s="15" t="s">
        <v>16118</v>
      </c>
      <c r="C3377" s="15" t="s">
        <v>10359</v>
      </c>
      <c r="D3377" s="15" t="s">
        <v>8172</v>
      </c>
      <c r="E3377" s="15" t="s">
        <v>8200</v>
      </c>
      <c r="F3377" s="15" t="s">
        <v>1548</v>
      </c>
      <c r="G3377" s="15" t="s">
        <v>1513</v>
      </c>
      <c r="H3377" s="19" t="s">
        <v>1555</v>
      </c>
      <c r="I3377" s="19" t="s">
        <v>1359</v>
      </c>
      <c r="J3377" s="19" t="s">
        <v>17644</v>
      </c>
      <c r="K3377" s="19" t="s">
        <v>1550</v>
      </c>
      <c r="L3377" s="19" t="s">
        <v>1412</v>
      </c>
      <c r="M3377" s="19" t="s">
        <v>3777</v>
      </c>
      <c r="N3377" s="19" t="s">
        <v>9358</v>
      </c>
      <c r="O3377" s="19" t="s">
        <v>9365</v>
      </c>
    </row>
    <row r="3378" spans="1:17" ht="12.75" customHeight="1" x14ac:dyDescent="0.25">
      <c r="A3378" s="15" t="s">
        <v>1372</v>
      </c>
      <c r="B3378" s="15" t="s">
        <v>16117</v>
      </c>
      <c r="C3378" s="15" t="s">
        <v>10359</v>
      </c>
      <c r="D3378" s="15" t="s">
        <v>8172</v>
      </c>
      <c r="E3378" s="15" t="s">
        <v>1772</v>
      </c>
      <c r="F3378" s="15" t="s">
        <v>1501</v>
      </c>
      <c r="G3378" s="15" t="s">
        <v>1585</v>
      </c>
      <c r="H3378" s="19" t="s">
        <v>1555</v>
      </c>
      <c r="I3378" s="19" t="s">
        <v>1370</v>
      </c>
      <c r="J3378" s="19" t="s">
        <v>17281</v>
      </c>
      <c r="K3378" s="19" t="s">
        <v>1550</v>
      </c>
      <c r="L3378" s="19" t="s">
        <v>1370</v>
      </c>
      <c r="M3378" s="19" t="s">
        <v>10172</v>
      </c>
      <c r="N3378" s="19" t="s">
        <v>9343</v>
      </c>
      <c r="O3378" s="19" t="s">
        <v>9395</v>
      </c>
    </row>
    <row r="3379" spans="1:17" ht="12.75" customHeight="1" x14ac:dyDescent="0.25">
      <c r="A3379" s="15" t="s">
        <v>1372</v>
      </c>
      <c r="B3379" s="15" t="s">
        <v>16114</v>
      </c>
      <c r="C3379" s="15" t="s">
        <v>10359</v>
      </c>
      <c r="D3379" s="15" t="s">
        <v>8172</v>
      </c>
      <c r="E3379" s="15" t="s">
        <v>8218</v>
      </c>
      <c r="F3379" s="15" t="s">
        <v>1478</v>
      </c>
      <c r="G3379" s="15" t="s">
        <v>1585</v>
      </c>
      <c r="H3379" s="19" t="s">
        <v>1516</v>
      </c>
      <c r="I3379" s="19" t="s">
        <v>1524</v>
      </c>
      <c r="J3379" s="19" t="s">
        <v>16473</v>
      </c>
      <c r="K3379" s="19" t="s">
        <v>1550</v>
      </c>
      <c r="L3379" s="19" t="s">
        <v>1353</v>
      </c>
      <c r="M3379" s="19" t="s">
        <v>17287</v>
      </c>
      <c r="N3379" s="19" t="s">
        <v>9317</v>
      </c>
      <c r="O3379" s="19" t="s">
        <v>9375</v>
      </c>
    </row>
    <row r="3380" spans="1:17" ht="12.75" customHeight="1" x14ac:dyDescent="0.25">
      <c r="A3380" s="15" t="s">
        <v>1372</v>
      </c>
      <c r="B3380" s="15" t="s">
        <v>16106</v>
      </c>
      <c r="C3380" s="15" t="s">
        <v>10359</v>
      </c>
      <c r="D3380" s="15" t="s">
        <v>8172</v>
      </c>
      <c r="E3380" s="15" t="s">
        <v>8201</v>
      </c>
      <c r="F3380" s="15" t="s">
        <v>1478</v>
      </c>
      <c r="G3380" s="15" t="s">
        <v>1482</v>
      </c>
      <c r="H3380" s="19" t="s">
        <v>1555</v>
      </c>
      <c r="I3380" s="19" t="s">
        <v>1522</v>
      </c>
      <c r="J3380" s="19" t="s">
        <v>3014</v>
      </c>
      <c r="K3380" s="19" t="s">
        <v>1550</v>
      </c>
      <c r="L3380" s="19" t="s">
        <v>1532</v>
      </c>
      <c r="M3380" s="19" t="s">
        <v>16873</v>
      </c>
      <c r="N3380" s="19" t="s">
        <v>16096</v>
      </c>
      <c r="O3380" s="19" t="s">
        <v>9405</v>
      </c>
    </row>
    <row r="3381" spans="1:17" ht="12.75" customHeight="1" x14ac:dyDescent="0.25">
      <c r="A3381" s="15" t="s">
        <v>1372</v>
      </c>
      <c r="B3381" s="15" t="s">
        <v>16113</v>
      </c>
      <c r="C3381" s="15" t="s">
        <v>10359</v>
      </c>
      <c r="D3381" s="15" t="s">
        <v>8172</v>
      </c>
      <c r="E3381" s="15" t="s">
        <v>8217</v>
      </c>
      <c r="F3381" s="15" t="s">
        <v>1548</v>
      </c>
      <c r="G3381" s="15" t="s">
        <v>1541</v>
      </c>
      <c r="H3381" s="19" t="s">
        <v>1555</v>
      </c>
      <c r="I3381" s="19" t="s">
        <v>1412</v>
      </c>
      <c r="J3381" s="19" t="s">
        <v>17700</v>
      </c>
      <c r="K3381" s="19" t="s">
        <v>1550</v>
      </c>
      <c r="L3381" s="19" t="s">
        <v>1512</v>
      </c>
      <c r="M3381" s="19" t="s">
        <v>17690</v>
      </c>
      <c r="N3381" s="19" t="s">
        <v>16095</v>
      </c>
      <c r="O3381" s="19" t="s">
        <v>9374</v>
      </c>
    </row>
    <row r="3382" spans="1:17" ht="12.75" customHeight="1" x14ac:dyDescent="0.25">
      <c r="A3382" s="15" t="s">
        <v>1372</v>
      </c>
      <c r="B3382" s="15" t="s">
        <v>16133</v>
      </c>
      <c r="C3382" s="15" t="s">
        <v>10359</v>
      </c>
      <c r="D3382" s="15" t="s">
        <v>8172</v>
      </c>
      <c r="E3382" s="15" t="s">
        <v>8198</v>
      </c>
      <c r="F3382" s="15" t="s">
        <v>1383</v>
      </c>
      <c r="G3382" s="15" t="s">
        <v>1482</v>
      </c>
      <c r="H3382" s="19" t="s">
        <v>1555</v>
      </c>
      <c r="I3382" s="19" t="s">
        <v>1398</v>
      </c>
      <c r="J3382" s="19" t="s">
        <v>2991</v>
      </c>
      <c r="K3382" s="19" t="s">
        <v>1550</v>
      </c>
      <c r="L3382" s="19" t="s">
        <v>1507</v>
      </c>
      <c r="M3382" s="19" t="s">
        <v>16697</v>
      </c>
      <c r="N3382" s="19" t="s">
        <v>9400</v>
      </c>
      <c r="O3382" s="19" t="s">
        <v>9378</v>
      </c>
    </row>
    <row r="3383" spans="1:17" s="23" customFormat="1" ht="12.75" customHeight="1" x14ac:dyDescent="0.25">
      <c r="A3383" s="15" t="s">
        <v>1372</v>
      </c>
      <c r="B3383" s="15" t="s">
        <v>16110</v>
      </c>
      <c r="C3383" s="15" t="s">
        <v>10359</v>
      </c>
      <c r="D3383" s="15" t="s">
        <v>8172</v>
      </c>
      <c r="E3383" s="15" t="s">
        <v>8210</v>
      </c>
      <c r="F3383" s="15" t="s">
        <v>1561</v>
      </c>
      <c r="G3383" s="15" t="s">
        <v>1435</v>
      </c>
      <c r="H3383" s="19" t="s">
        <v>1516</v>
      </c>
      <c r="I3383" s="19" t="s">
        <v>1498</v>
      </c>
      <c r="J3383" s="19" t="s">
        <v>17795</v>
      </c>
      <c r="K3383" s="19" t="s">
        <v>1356</v>
      </c>
      <c r="L3383" s="19" t="s">
        <v>1542</v>
      </c>
      <c r="M3383" s="19" t="s">
        <v>10006</v>
      </c>
      <c r="N3383" s="19" t="s">
        <v>9402</v>
      </c>
      <c r="O3383" s="19" t="s">
        <v>9330</v>
      </c>
      <c r="P3383" s="15"/>
      <c r="Q3383" s="20"/>
    </row>
    <row r="3384" spans="1:17" s="23" customFormat="1" ht="12.75" customHeight="1" x14ac:dyDescent="0.25">
      <c r="A3384" s="15" t="s">
        <v>1372</v>
      </c>
      <c r="B3384" s="15" t="s">
        <v>15754</v>
      </c>
      <c r="C3384" s="15" t="s">
        <v>10359</v>
      </c>
      <c r="D3384" s="15" t="s">
        <v>8228</v>
      </c>
      <c r="E3384" s="15" t="s">
        <v>1520</v>
      </c>
      <c r="F3384" s="15" t="s">
        <v>1481</v>
      </c>
      <c r="G3384" s="15" t="s">
        <v>1565</v>
      </c>
      <c r="H3384" s="19" t="s">
        <v>1516</v>
      </c>
      <c r="I3384" s="19" t="s">
        <v>1395</v>
      </c>
      <c r="J3384" s="19" t="s">
        <v>16403</v>
      </c>
      <c r="K3384" s="19" t="s">
        <v>1550</v>
      </c>
      <c r="L3384" s="19" t="s">
        <v>1562</v>
      </c>
      <c r="M3384" s="19" t="s">
        <v>16981</v>
      </c>
      <c r="N3384" s="19" t="s">
        <v>9383</v>
      </c>
      <c r="O3384" s="19" t="s">
        <v>9377</v>
      </c>
      <c r="P3384" s="15"/>
      <c r="Q3384" s="20"/>
    </row>
    <row r="3385" spans="1:17" s="23" customFormat="1" ht="12.75" customHeight="1" x14ac:dyDescent="0.25">
      <c r="A3385" s="15" t="s">
        <v>1372</v>
      </c>
      <c r="B3385" s="15" t="s">
        <v>16108</v>
      </c>
      <c r="C3385" s="15" t="s">
        <v>10359</v>
      </c>
      <c r="D3385" s="15" t="s">
        <v>8228</v>
      </c>
      <c r="E3385" s="15" t="s">
        <v>8223</v>
      </c>
      <c r="F3385" s="15" t="s">
        <v>1481</v>
      </c>
      <c r="G3385" s="15" t="s">
        <v>1565</v>
      </c>
      <c r="H3385" s="19" t="s">
        <v>1516</v>
      </c>
      <c r="I3385" s="19" t="s">
        <v>1395</v>
      </c>
      <c r="J3385" s="19" t="s">
        <v>17629</v>
      </c>
      <c r="K3385" s="19" t="s">
        <v>1550</v>
      </c>
      <c r="L3385" s="19" t="s">
        <v>1562</v>
      </c>
      <c r="M3385" s="19" t="s">
        <v>3041</v>
      </c>
      <c r="N3385" s="19" t="s">
        <v>9338</v>
      </c>
      <c r="O3385" s="19" t="s">
        <v>9364</v>
      </c>
      <c r="P3385" s="15"/>
      <c r="Q3385" s="20"/>
    </row>
    <row r="3386" spans="1:17" s="23" customFormat="1" ht="12.75" customHeight="1" x14ac:dyDescent="0.25">
      <c r="A3386" s="15" t="s">
        <v>1372</v>
      </c>
      <c r="B3386" s="15" t="s">
        <v>16109</v>
      </c>
      <c r="C3386" s="15" t="s">
        <v>10359</v>
      </c>
      <c r="D3386" s="15" t="s">
        <v>8228</v>
      </c>
      <c r="E3386" s="15" t="s">
        <v>8216</v>
      </c>
      <c r="F3386" s="15" t="s">
        <v>1486</v>
      </c>
      <c r="G3386" s="15" t="s">
        <v>1487</v>
      </c>
      <c r="H3386" s="19" t="s">
        <v>1516</v>
      </c>
      <c r="I3386" s="19" t="s">
        <v>1559</v>
      </c>
      <c r="J3386" s="19" t="s">
        <v>2515</v>
      </c>
      <c r="K3386" s="19" t="s">
        <v>1550</v>
      </c>
      <c r="L3386" s="19" t="s">
        <v>1397</v>
      </c>
      <c r="M3386" s="19" t="s">
        <v>17763</v>
      </c>
      <c r="N3386" s="19" t="s">
        <v>9359</v>
      </c>
      <c r="O3386" s="19" t="s">
        <v>16099</v>
      </c>
      <c r="P3386" s="15"/>
      <c r="Q3386" s="20"/>
    </row>
    <row r="3387" spans="1:17" s="23" customFormat="1" ht="12.75" customHeight="1" x14ac:dyDescent="0.25">
      <c r="A3387" s="15" t="s">
        <v>1372</v>
      </c>
      <c r="B3387" s="15" t="s">
        <v>16119</v>
      </c>
      <c r="C3387" s="15" t="s">
        <v>10359</v>
      </c>
      <c r="D3387" s="15" t="s">
        <v>8228</v>
      </c>
      <c r="E3387" s="15" t="s">
        <v>783</v>
      </c>
      <c r="F3387" s="15" t="s">
        <v>1517</v>
      </c>
      <c r="G3387" s="15" t="s">
        <v>1564</v>
      </c>
      <c r="H3387" s="19" t="s">
        <v>1516</v>
      </c>
      <c r="I3387" s="19" t="s">
        <v>1426</v>
      </c>
      <c r="J3387" s="19" t="s">
        <v>2365</v>
      </c>
      <c r="K3387" s="19" t="s">
        <v>1356</v>
      </c>
      <c r="L3387" s="19" t="s">
        <v>1390</v>
      </c>
      <c r="M3387" s="19" t="s">
        <v>10262</v>
      </c>
      <c r="N3387" s="19" t="s">
        <v>16130</v>
      </c>
      <c r="O3387" s="19" t="s">
        <v>9327</v>
      </c>
      <c r="P3387" s="15"/>
      <c r="Q3387" s="20"/>
    </row>
    <row r="3388" spans="1:17" s="23" customFormat="1" ht="12.75" customHeight="1" x14ac:dyDescent="0.25">
      <c r="A3388" s="15" t="s">
        <v>1372</v>
      </c>
      <c r="B3388" s="15" t="s">
        <v>16135</v>
      </c>
      <c r="C3388" s="15" t="s">
        <v>10359</v>
      </c>
      <c r="D3388" s="15" t="s">
        <v>8228</v>
      </c>
      <c r="E3388" s="15" t="s">
        <v>925</v>
      </c>
      <c r="F3388" s="15" t="s">
        <v>1481</v>
      </c>
      <c r="G3388" s="15" t="s">
        <v>1565</v>
      </c>
      <c r="H3388" s="19" t="s">
        <v>1516</v>
      </c>
      <c r="I3388" s="19" t="s">
        <v>1407</v>
      </c>
      <c r="J3388" s="19" t="s">
        <v>3213</v>
      </c>
      <c r="K3388" s="19" t="s">
        <v>1550</v>
      </c>
      <c r="L3388" s="19" t="s">
        <v>1522</v>
      </c>
      <c r="M3388" s="19" t="s">
        <v>10244</v>
      </c>
      <c r="N3388" s="19" t="s">
        <v>9352</v>
      </c>
      <c r="O3388" s="19" t="s">
        <v>9360</v>
      </c>
      <c r="P3388" s="15"/>
      <c r="Q3388" s="20"/>
    </row>
    <row r="3389" spans="1:17" s="23" customFormat="1" ht="12.75" customHeight="1" x14ac:dyDescent="0.25">
      <c r="A3389" s="15" t="s">
        <v>1372</v>
      </c>
      <c r="B3389" s="15" t="s">
        <v>16131</v>
      </c>
      <c r="C3389" s="15" t="s">
        <v>10359</v>
      </c>
      <c r="D3389" s="15" t="s">
        <v>8228</v>
      </c>
      <c r="E3389" s="15" t="s">
        <v>8221</v>
      </c>
      <c r="F3389" s="15" t="s">
        <v>1486</v>
      </c>
      <c r="G3389" s="15" t="s">
        <v>1482</v>
      </c>
      <c r="H3389" s="19" t="s">
        <v>1516</v>
      </c>
      <c r="I3389" s="19" t="s">
        <v>1556</v>
      </c>
      <c r="J3389" s="19" t="s">
        <v>2250</v>
      </c>
      <c r="K3389" s="19" t="s">
        <v>1550</v>
      </c>
      <c r="L3389" s="19" t="s">
        <v>1406</v>
      </c>
      <c r="M3389" s="19" t="s">
        <v>17803</v>
      </c>
      <c r="N3389" s="19" t="s">
        <v>9339</v>
      </c>
      <c r="O3389" s="19" t="s">
        <v>9376</v>
      </c>
      <c r="P3389" s="15"/>
      <c r="Q3389" s="15"/>
    </row>
    <row r="3390" spans="1:17" s="23" customFormat="1" ht="12.75" customHeight="1" x14ac:dyDescent="0.25">
      <c r="A3390" s="15" t="s">
        <v>1372</v>
      </c>
      <c r="B3390" s="15" t="s">
        <v>16132</v>
      </c>
      <c r="C3390" s="15" t="s">
        <v>10359</v>
      </c>
      <c r="D3390" s="15" t="s">
        <v>8228</v>
      </c>
      <c r="E3390" s="15" t="s">
        <v>8227</v>
      </c>
      <c r="F3390" s="15" t="s">
        <v>1517</v>
      </c>
      <c r="G3390" s="15" t="s">
        <v>1492</v>
      </c>
      <c r="H3390" s="19" t="s">
        <v>1516</v>
      </c>
      <c r="I3390" s="19" t="s">
        <v>1385</v>
      </c>
      <c r="J3390" s="19" t="s">
        <v>2447</v>
      </c>
      <c r="K3390" s="19" t="s">
        <v>1550</v>
      </c>
      <c r="L3390" s="19" t="s">
        <v>1397</v>
      </c>
      <c r="M3390" s="19" t="s">
        <v>2870</v>
      </c>
      <c r="N3390" s="19" t="s">
        <v>9384</v>
      </c>
      <c r="O3390" s="19" t="s">
        <v>9348</v>
      </c>
      <c r="P3390" s="15"/>
      <c r="Q3390" s="15"/>
    </row>
    <row r="3391" spans="1:17" s="23" customFormat="1" ht="12.75" customHeight="1" x14ac:dyDescent="0.25">
      <c r="A3391" s="15" t="s">
        <v>1372</v>
      </c>
      <c r="B3391" s="15" t="s">
        <v>16124</v>
      </c>
      <c r="C3391" s="15" t="s">
        <v>10359</v>
      </c>
      <c r="D3391" s="15" t="s">
        <v>8228</v>
      </c>
      <c r="E3391" s="15" t="s">
        <v>8211</v>
      </c>
      <c r="F3391" s="15" t="s">
        <v>1481</v>
      </c>
      <c r="G3391" s="15" t="s">
        <v>1429</v>
      </c>
      <c r="H3391" s="19" t="s">
        <v>1516</v>
      </c>
      <c r="I3391" s="19" t="s">
        <v>1384</v>
      </c>
      <c r="J3391" s="19" t="s">
        <v>3896</v>
      </c>
      <c r="K3391" s="19" t="s">
        <v>1356</v>
      </c>
      <c r="L3391" s="19" t="s">
        <v>1489</v>
      </c>
      <c r="M3391" s="19" t="s">
        <v>16370</v>
      </c>
      <c r="N3391" s="19" t="s">
        <v>16128</v>
      </c>
      <c r="O3391" s="19" t="s">
        <v>9342</v>
      </c>
      <c r="P3391" s="15"/>
      <c r="Q3391" s="15"/>
    </row>
    <row r="3392" spans="1:17" s="23" customFormat="1" ht="12.75" customHeight="1" x14ac:dyDescent="0.25">
      <c r="A3392" s="15" t="s">
        <v>1372</v>
      </c>
      <c r="B3392" s="15" t="s">
        <v>16134</v>
      </c>
      <c r="C3392" s="15" t="s">
        <v>10359</v>
      </c>
      <c r="D3392" s="15" t="s">
        <v>8228</v>
      </c>
      <c r="E3392" s="15" t="s">
        <v>8220</v>
      </c>
      <c r="F3392" s="15" t="s">
        <v>1486</v>
      </c>
      <c r="G3392" s="15" t="s">
        <v>1492</v>
      </c>
      <c r="H3392" s="19" t="s">
        <v>1516</v>
      </c>
      <c r="I3392" s="19" t="s">
        <v>1559</v>
      </c>
      <c r="J3392" s="19" t="s">
        <v>17546</v>
      </c>
      <c r="K3392" s="19" t="s">
        <v>1550</v>
      </c>
      <c r="L3392" s="19" t="s">
        <v>1402</v>
      </c>
      <c r="M3392" s="19" t="s">
        <v>3836</v>
      </c>
      <c r="N3392" s="19" t="s">
        <v>9363</v>
      </c>
      <c r="O3392" s="19" t="s">
        <v>9361</v>
      </c>
      <c r="P3392" s="15"/>
      <c r="Q3392" s="15"/>
    </row>
    <row r="3393" spans="1:17" s="23" customFormat="1" ht="12.75" customHeight="1" x14ac:dyDescent="0.25">
      <c r="A3393" s="15" t="s">
        <v>1372</v>
      </c>
      <c r="B3393" s="15" t="s">
        <v>10822</v>
      </c>
      <c r="C3393" s="15" t="s">
        <v>10359</v>
      </c>
      <c r="D3393" s="15" t="s">
        <v>8228</v>
      </c>
      <c r="E3393" s="15" t="s">
        <v>10410</v>
      </c>
      <c r="F3393" s="15">
        <v>99</v>
      </c>
      <c r="G3393" s="15">
        <v>114</v>
      </c>
      <c r="H3393" s="19">
        <v>129</v>
      </c>
      <c r="I3393" s="19">
        <v>14</v>
      </c>
      <c r="J3393" s="19">
        <v>49.87</v>
      </c>
      <c r="K3393" s="19">
        <v>36</v>
      </c>
      <c r="L3393" s="19">
        <v>56</v>
      </c>
      <c r="M3393" s="19">
        <v>7.87</v>
      </c>
      <c r="N3393" s="19">
        <v>129.24718611111101</v>
      </c>
      <c r="O3393" s="19">
        <v>36.935519444444402</v>
      </c>
      <c r="P3393" s="15">
        <v>20150701</v>
      </c>
      <c r="Q3393" s="15"/>
    </row>
    <row r="3394" spans="1:17" s="23" customFormat="1" ht="12.75" customHeight="1" x14ac:dyDescent="0.25">
      <c r="A3394" s="15" t="s">
        <v>1372</v>
      </c>
      <c r="B3394" s="15" t="s">
        <v>10795</v>
      </c>
      <c r="C3394" s="15" t="s">
        <v>10359</v>
      </c>
      <c r="D3394" s="15" t="s">
        <v>8228</v>
      </c>
      <c r="E3394" s="15" t="s">
        <v>8219</v>
      </c>
      <c r="F3394" s="15">
        <v>102</v>
      </c>
      <c r="G3394" s="15">
        <v>114</v>
      </c>
      <c r="H3394" s="19">
        <v>129</v>
      </c>
      <c r="I3394" s="19">
        <v>22</v>
      </c>
      <c r="J3394" s="19">
        <v>55.96</v>
      </c>
      <c r="K3394" s="19">
        <v>36</v>
      </c>
      <c r="L3394" s="19">
        <v>54</v>
      </c>
      <c r="M3394" s="19">
        <v>47.18</v>
      </c>
      <c r="N3394" s="19">
        <v>129.38221111111099</v>
      </c>
      <c r="O3394" s="19">
        <v>36.913105555555603</v>
      </c>
      <c r="P3394" s="15">
        <v>20150701</v>
      </c>
      <c r="Q3394" s="15"/>
    </row>
    <row r="3395" spans="1:17" s="23" customFormat="1" ht="12.75" customHeight="1" x14ac:dyDescent="0.25">
      <c r="A3395" s="15" t="s">
        <v>1372</v>
      </c>
      <c r="B3395" s="15" t="s">
        <v>15755</v>
      </c>
      <c r="C3395" s="15" t="s">
        <v>10359</v>
      </c>
      <c r="D3395" s="15" t="s">
        <v>8199</v>
      </c>
      <c r="E3395" s="15" t="s">
        <v>1520</v>
      </c>
      <c r="F3395" s="15" t="s">
        <v>1514</v>
      </c>
      <c r="G3395" s="15" t="s">
        <v>1514</v>
      </c>
      <c r="H3395" s="19" t="s">
        <v>1485</v>
      </c>
      <c r="I3395" s="19" t="s">
        <v>1412</v>
      </c>
      <c r="J3395" s="19" t="s">
        <v>16785</v>
      </c>
      <c r="K3395" s="19" t="s">
        <v>1356</v>
      </c>
      <c r="L3395" s="19" t="s">
        <v>1553</v>
      </c>
      <c r="M3395" s="19" t="s">
        <v>16851</v>
      </c>
      <c r="N3395" s="19" t="s">
        <v>9331</v>
      </c>
      <c r="O3395" s="19" t="s">
        <v>16120</v>
      </c>
      <c r="P3395" s="15"/>
      <c r="Q3395" s="15"/>
    </row>
    <row r="3396" spans="1:17" s="23" customFormat="1" ht="12.75" customHeight="1" x14ac:dyDescent="0.25">
      <c r="A3396" s="15" t="s">
        <v>1372</v>
      </c>
      <c r="B3396" s="15" t="s">
        <v>16125</v>
      </c>
      <c r="C3396" s="15" t="s">
        <v>10359</v>
      </c>
      <c r="D3396" s="15" t="s">
        <v>8199</v>
      </c>
      <c r="E3396" s="15" t="s">
        <v>8205</v>
      </c>
      <c r="F3396" s="15" t="s">
        <v>1514</v>
      </c>
      <c r="G3396" s="15" t="s">
        <v>1514</v>
      </c>
      <c r="H3396" s="19" t="s">
        <v>1485</v>
      </c>
      <c r="I3396" s="19" t="s">
        <v>1412</v>
      </c>
      <c r="J3396" s="19" t="s">
        <v>3025</v>
      </c>
      <c r="K3396" s="19" t="s">
        <v>1356</v>
      </c>
      <c r="L3396" s="19" t="s">
        <v>1553</v>
      </c>
      <c r="M3396" s="19" t="s">
        <v>10275</v>
      </c>
      <c r="N3396" s="19" t="s">
        <v>9367</v>
      </c>
      <c r="O3396" s="19" t="s">
        <v>9356</v>
      </c>
      <c r="P3396" s="15"/>
      <c r="Q3396" s="15"/>
    </row>
    <row r="3397" spans="1:17" s="23" customFormat="1" ht="12.75" customHeight="1" x14ac:dyDescent="0.25">
      <c r="A3397" s="15" t="s">
        <v>1372</v>
      </c>
      <c r="B3397" s="15" t="s">
        <v>16126</v>
      </c>
      <c r="C3397" s="15" t="s">
        <v>10359</v>
      </c>
      <c r="D3397" s="15" t="s">
        <v>8199</v>
      </c>
      <c r="E3397" s="15" t="s">
        <v>798</v>
      </c>
      <c r="F3397" s="15" t="s">
        <v>1465</v>
      </c>
      <c r="G3397" s="15" t="s">
        <v>1514</v>
      </c>
      <c r="H3397" s="19" t="s">
        <v>1485</v>
      </c>
      <c r="I3397" s="19" t="s">
        <v>1367</v>
      </c>
      <c r="J3397" s="19" t="s">
        <v>10229</v>
      </c>
      <c r="K3397" s="19" t="s">
        <v>1356</v>
      </c>
      <c r="L3397" s="19" t="s">
        <v>1556</v>
      </c>
      <c r="M3397" s="19" t="s">
        <v>3261</v>
      </c>
      <c r="N3397" s="19" t="s">
        <v>8672</v>
      </c>
      <c r="O3397" s="19" t="s">
        <v>9407</v>
      </c>
      <c r="P3397" s="15"/>
      <c r="Q3397" s="15"/>
    </row>
    <row r="3398" spans="1:17" s="23" customFormat="1" ht="12.75" customHeight="1" x14ac:dyDescent="0.25">
      <c r="A3398" s="15" t="s">
        <v>1372</v>
      </c>
      <c r="B3398" s="15" t="s">
        <v>16139</v>
      </c>
      <c r="C3398" s="15" t="s">
        <v>10359</v>
      </c>
      <c r="D3398" s="15" t="s">
        <v>8199</v>
      </c>
      <c r="E3398" s="15" t="s">
        <v>783</v>
      </c>
      <c r="F3398" s="15" t="s">
        <v>1514</v>
      </c>
      <c r="G3398" s="15" t="s">
        <v>1516</v>
      </c>
      <c r="H3398" s="19" t="s">
        <v>1485</v>
      </c>
      <c r="I3398" s="19" t="s">
        <v>1359</v>
      </c>
      <c r="J3398" s="19" t="s">
        <v>17565</v>
      </c>
      <c r="K3398" s="19" t="s">
        <v>1356</v>
      </c>
      <c r="L3398" s="19" t="s">
        <v>1403</v>
      </c>
      <c r="M3398" s="19" t="s">
        <v>3787</v>
      </c>
      <c r="N3398" s="19" t="s">
        <v>9403</v>
      </c>
      <c r="O3398" s="19" t="s">
        <v>9368</v>
      </c>
      <c r="P3398" s="15"/>
      <c r="Q3398" s="15"/>
    </row>
    <row r="3399" spans="1:17" s="23" customFormat="1" ht="12.75" customHeight="1" x14ac:dyDescent="0.25">
      <c r="A3399" s="15" t="s">
        <v>1372</v>
      </c>
      <c r="B3399" s="15" t="s">
        <v>16137</v>
      </c>
      <c r="C3399" s="15" t="s">
        <v>10359</v>
      </c>
      <c r="D3399" s="15" t="s">
        <v>8199</v>
      </c>
      <c r="E3399" s="15" t="s">
        <v>1413</v>
      </c>
      <c r="F3399" s="19" t="s">
        <v>1454</v>
      </c>
      <c r="G3399" s="19" t="s">
        <v>1366</v>
      </c>
      <c r="H3399" s="19" t="s">
        <v>1524</v>
      </c>
      <c r="I3399" s="19" t="s">
        <v>1524</v>
      </c>
      <c r="J3399" s="19" t="s">
        <v>1535</v>
      </c>
      <c r="K3399" s="19" t="s">
        <v>1524</v>
      </c>
      <c r="L3399" s="19" t="s">
        <v>1524</v>
      </c>
      <c r="M3399" s="19" t="s">
        <v>1535</v>
      </c>
      <c r="N3399" s="19" t="s">
        <v>10951</v>
      </c>
      <c r="O3399" s="19" t="s">
        <v>10965</v>
      </c>
      <c r="P3399" s="15">
        <v>20150908</v>
      </c>
      <c r="Q3399" s="15"/>
    </row>
    <row r="3400" spans="1:17" s="23" customFormat="1" ht="12.75" customHeight="1" x14ac:dyDescent="0.25">
      <c r="A3400" s="15" t="s">
        <v>1372</v>
      </c>
      <c r="B3400" s="15" t="s">
        <v>15743</v>
      </c>
      <c r="C3400" s="15" t="s">
        <v>10385</v>
      </c>
      <c r="D3400" s="15" t="s">
        <v>1520</v>
      </c>
      <c r="E3400" s="15" t="s">
        <v>1520</v>
      </c>
      <c r="F3400" s="15" t="s">
        <v>1383</v>
      </c>
      <c r="G3400" s="15" t="s">
        <v>1392</v>
      </c>
      <c r="H3400" s="19" t="s">
        <v>1555</v>
      </c>
      <c r="I3400" s="19" t="s">
        <v>1460</v>
      </c>
      <c r="J3400" s="19" t="s">
        <v>17421</v>
      </c>
      <c r="K3400" s="19" t="s">
        <v>1558</v>
      </c>
      <c r="L3400" s="19" t="s">
        <v>1545</v>
      </c>
      <c r="M3400" s="19" t="s">
        <v>10102</v>
      </c>
      <c r="N3400" s="19" t="s">
        <v>9387</v>
      </c>
      <c r="O3400" s="19" t="s">
        <v>9366</v>
      </c>
      <c r="P3400" s="15"/>
      <c r="Q3400" s="15"/>
    </row>
    <row r="3401" spans="1:17" s="23" customFormat="1" ht="12.75" customHeight="1" x14ac:dyDescent="0.25">
      <c r="A3401" s="15" t="s">
        <v>1372</v>
      </c>
      <c r="B3401" s="15" t="s">
        <v>15767</v>
      </c>
      <c r="C3401" s="15" t="s">
        <v>10385</v>
      </c>
      <c r="D3401" s="15" t="s">
        <v>10451</v>
      </c>
      <c r="E3401" s="15" t="s">
        <v>1520</v>
      </c>
      <c r="F3401" s="19" t="s">
        <v>1401</v>
      </c>
      <c r="G3401" s="19" t="s">
        <v>1392</v>
      </c>
      <c r="H3401" s="19" t="s">
        <v>1524</v>
      </c>
      <c r="I3401" s="19" t="s">
        <v>1524</v>
      </c>
      <c r="J3401" s="19" t="s">
        <v>1535</v>
      </c>
      <c r="K3401" s="19" t="s">
        <v>1524</v>
      </c>
      <c r="L3401" s="19" t="s">
        <v>1524</v>
      </c>
      <c r="M3401" s="19" t="s">
        <v>1535</v>
      </c>
      <c r="N3401" s="19">
        <v>128.6401544</v>
      </c>
      <c r="O3401" s="19">
        <v>35.254003300000001</v>
      </c>
      <c r="P3401" s="15">
        <v>20150908</v>
      </c>
      <c r="Q3401" s="15"/>
    </row>
    <row r="3402" spans="1:17" s="23" customFormat="1" ht="12.75" customHeight="1" x14ac:dyDescent="0.25">
      <c r="A3402" s="15" t="s">
        <v>1372</v>
      </c>
      <c r="B3402" s="15" t="s">
        <v>16136</v>
      </c>
      <c r="C3402" s="15" t="s">
        <v>10385</v>
      </c>
      <c r="D3402" s="15" t="s">
        <v>10451</v>
      </c>
      <c r="E3402" s="15" t="s">
        <v>8213</v>
      </c>
      <c r="F3402" s="19" t="s">
        <v>1383</v>
      </c>
      <c r="G3402" s="19" t="s">
        <v>1391</v>
      </c>
      <c r="H3402" s="19" t="s">
        <v>1524</v>
      </c>
      <c r="I3402" s="19" t="s">
        <v>1524</v>
      </c>
      <c r="J3402" s="19" t="s">
        <v>1535</v>
      </c>
      <c r="K3402" s="19" t="s">
        <v>1524</v>
      </c>
      <c r="L3402" s="19" t="s">
        <v>1524</v>
      </c>
      <c r="M3402" s="19" t="s">
        <v>1535</v>
      </c>
      <c r="N3402" s="19">
        <v>128.682513</v>
      </c>
      <c r="O3402" s="19">
        <v>35.284725000000002</v>
      </c>
      <c r="P3402" s="15">
        <v>20150908</v>
      </c>
      <c r="Q3402" s="15"/>
    </row>
    <row r="3403" spans="1:17" s="23" customFormat="1" ht="12.75" customHeight="1" x14ac:dyDescent="0.25">
      <c r="A3403" s="15" t="s">
        <v>1372</v>
      </c>
      <c r="B3403" s="15" t="s">
        <v>16129</v>
      </c>
      <c r="C3403" s="15" t="s">
        <v>10385</v>
      </c>
      <c r="D3403" s="15" t="s">
        <v>10451</v>
      </c>
      <c r="E3403" s="15" t="s">
        <v>783</v>
      </c>
      <c r="F3403" s="19" t="s">
        <v>1361</v>
      </c>
      <c r="G3403" s="19" t="s">
        <v>1371</v>
      </c>
      <c r="H3403" s="19" t="s">
        <v>1524</v>
      </c>
      <c r="I3403" s="19" t="s">
        <v>1524</v>
      </c>
      <c r="J3403" s="19" t="s">
        <v>1535</v>
      </c>
      <c r="K3403" s="19" t="s">
        <v>1524</v>
      </c>
      <c r="L3403" s="19" t="s">
        <v>1524</v>
      </c>
      <c r="M3403" s="19" t="s">
        <v>1535</v>
      </c>
      <c r="N3403" s="19">
        <v>128.60703839999999</v>
      </c>
      <c r="O3403" s="19">
        <v>35.347781599999998</v>
      </c>
      <c r="P3403" s="15">
        <v>20150908</v>
      </c>
      <c r="Q3403" s="15"/>
    </row>
    <row r="3404" spans="1:17" s="23" customFormat="1" ht="12.75" customHeight="1" x14ac:dyDescent="0.25">
      <c r="A3404" s="15" t="s">
        <v>1372</v>
      </c>
      <c r="B3404" s="15" t="s">
        <v>16112</v>
      </c>
      <c r="C3404" s="15" t="s">
        <v>10385</v>
      </c>
      <c r="D3404" s="15" t="s">
        <v>10451</v>
      </c>
      <c r="E3404" s="15" t="s">
        <v>1292</v>
      </c>
      <c r="F3404" s="19" t="s">
        <v>1383</v>
      </c>
      <c r="G3404" s="19" t="s">
        <v>1371</v>
      </c>
      <c r="H3404" s="19" t="s">
        <v>1524</v>
      </c>
      <c r="I3404" s="19" t="s">
        <v>1524</v>
      </c>
      <c r="J3404" s="19" t="s">
        <v>1535</v>
      </c>
      <c r="K3404" s="19" t="s">
        <v>1524</v>
      </c>
      <c r="L3404" s="19" t="s">
        <v>1524</v>
      </c>
      <c r="M3404" s="19" t="s">
        <v>1535</v>
      </c>
      <c r="N3404" s="19">
        <v>128.70778110000001</v>
      </c>
      <c r="O3404" s="19">
        <v>35.332427000000003</v>
      </c>
      <c r="P3404" s="15">
        <v>20150908</v>
      </c>
      <c r="Q3404" s="15"/>
    </row>
    <row r="3405" spans="1:17" s="23" customFormat="1" ht="12.75" customHeight="1" x14ac:dyDescent="0.25">
      <c r="A3405" s="15" t="s">
        <v>1372</v>
      </c>
      <c r="B3405" s="15" t="s">
        <v>16127</v>
      </c>
      <c r="C3405" s="15" t="s">
        <v>10385</v>
      </c>
      <c r="D3405" s="15" t="s">
        <v>10451</v>
      </c>
      <c r="E3405" s="15" t="s">
        <v>8209</v>
      </c>
      <c r="F3405" s="19" t="s">
        <v>1401</v>
      </c>
      <c r="G3405" s="19" t="s">
        <v>1392</v>
      </c>
      <c r="H3405" s="19" t="s">
        <v>1524</v>
      </c>
      <c r="I3405" s="19" t="s">
        <v>1524</v>
      </c>
      <c r="J3405" s="19" t="s">
        <v>1535</v>
      </c>
      <c r="K3405" s="19" t="s">
        <v>1524</v>
      </c>
      <c r="L3405" s="19" t="s">
        <v>1524</v>
      </c>
      <c r="M3405" s="19" t="s">
        <v>1535</v>
      </c>
      <c r="N3405" s="19">
        <v>128.6229495</v>
      </c>
      <c r="O3405" s="19">
        <v>35.262126700000003</v>
      </c>
      <c r="P3405" s="15">
        <v>20150908</v>
      </c>
      <c r="Q3405" s="15"/>
    </row>
    <row r="3406" spans="1:17" s="23" customFormat="1" ht="12.75" customHeight="1" x14ac:dyDescent="0.25">
      <c r="A3406" s="15" t="s">
        <v>1372</v>
      </c>
      <c r="B3406" s="15" t="s">
        <v>16122</v>
      </c>
      <c r="C3406" s="15" t="s">
        <v>10385</v>
      </c>
      <c r="D3406" s="15" t="s">
        <v>10451</v>
      </c>
      <c r="E3406" s="15" t="s">
        <v>8208</v>
      </c>
      <c r="F3406" s="19" t="s">
        <v>1401</v>
      </c>
      <c r="G3406" s="19" t="s">
        <v>1392</v>
      </c>
      <c r="H3406" s="19" t="s">
        <v>1524</v>
      </c>
      <c r="I3406" s="19" t="s">
        <v>1524</v>
      </c>
      <c r="J3406" s="19" t="s">
        <v>1535</v>
      </c>
      <c r="K3406" s="19" t="s">
        <v>1524</v>
      </c>
      <c r="L3406" s="19" t="s">
        <v>1524</v>
      </c>
      <c r="M3406" s="19" t="s">
        <v>1535</v>
      </c>
      <c r="N3406" s="19">
        <v>128.6123236</v>
      </c>
      <c r="O3406" s="19">
        <v>35.257811099999998</v>
      </c>
      <c r="P3406" s="15">
        <v>20150908</v>
      </c>
      <c r="Q3406" s="15"/>
    </row>
    <row r="3407" spans="1:17" s="23" customFormat="1" ht="12.75" customHeight="1" x14ac:dyDescent="0.25">
      <c r="A3407" s="15" t="s">
        <v>1372</v>
      </c>
      <c r="B3407" s="15" t="s">
        <v>16151</v>
      </c>
      <c r="C3407" s="15" t="s">
        <v>10385</v>
      </c>
      <c r="D3407" s="15" t="s">
        <v>10451</v>
      </c>
      <c r="E3407" s="15" t="s">
        <v>8225</v>
      </c>
      <c r="F3407" s="19" t="s">
        <v>1401</v>
      </c>
      <c r="G3407" s="19" t="s">
        <v>1392</v>
      </c>
      <c r="H3407" s="19" t="s">
        <v>1524</v>
      </c>
      <c r="I3407" s="19" t="s">
        <v>1524</v>
      </c>
      <c r="J3407" s="19" t="s">
        <v>1535</v>
      </c>
      <c r="K3407" s="19" t="s">
        <v>1524</v>
      </c>
      <c r="L3407" s="19" t="s">
        <v>1524</v>
      </c>
      <c r="M3407" s="19" t="s">
        <v>1535</v>
      </c>
      <c r="N3407" s="19">
        <v>128.64023409999999</v>
      </c>
      <c r="O3407" s="19">
        <v>35.253547099999999</v>
      </c>
      <c r="P3407" s="15">
        <v>20150908</v>
      </c>
      <c r="Q3407" s="20"/>
    </row>
    <row r="3408" spans="1:17" s="23" customFormat="1" ht="12.75" customHeight="1" x14ac:dyDescent="0.25">
      <c r="A3408" s="15" t="s">
        <v>1372</v>
      </c>
      <c r="B3408" s="15" t="s">
        <v>16147</v>
      </c>
      <c r="C3408" s="15" t="s">
        <v>10385</v>
      </c>
      <c r="D3408" s="15" t="s">
        <v>10451</v>
      </c>
      <c r="E3408" s="15" t="s">
        <v>104</v>
      </c>
      <c r="F3408" s="19" t="s">
        <v>1383</v>
      </c>
      <c r="G3408" s="19" t="s">
        <v>1392</v>
      </c>
      <c r="H3408" s="19" t="s">
        <v>1524</v>
      </c>
      <c r="I3408" s="19" t="s">
        <v>1524</v>
      </c>
      <c r="J3408" s="19" t="s">
        <v>1535</v>
      </c>
      <c r="K3408" s="19" t="s">
        <v>1524</v>
      </c>
      <c r="L3408" s="19" t="s">
        <v>1524</v>
      </c>
      <c r="M3408" s="19" t="s">
        <v>1535</v>
      </c>
      <c r="N3408" s="19">
        <v>128.6673448</v>
      </c>
      <c r="O3408" s="19">
        <v>35.251964399999999</v>
      </c>
      <c r="P3408" s="15">
        <v>20150908</v>
      </c>
      <c r="Q3408" s="20"/>
    </row>
    <row r="3409" spans="1:17" s="23" customFormat="1" ht="12.75" customHeight="1" x14ac:dyDescent="0.25">
      <c r="A3409" s="15" t="s">
        <v>1372</v>
      </c>
      <c r="B3409" s="15" t="s">
        <v>16149</v>
      </c>
      <c r="C3409" s="15" t="s">
        <v>10385</v>
      </c>
      <c r="D3409" s="15" t="s">
        <v>10451</v>
      </c>
      <c r="E3409" s="15" t="s">
        <v>8224</v>
      </c>
      <c r="F3409" s="19" t="s">
        <v>1383</v>
      </c>
      <c r="G3409" s="19" t="s">
        <v>1392</v>
      </c>
      <c r="H3409" s="19" t="s">
        <v>1524</v>
      </c>
      <c r="I3409" s="19" t="s">
        <v>1524</v>
      </c>
      <c r="J3409" s="19" t="s">
        <v>1535</v>
      </c>
      <c r="K3409" s="19" t="s">
        <v>1524</v>
      </c>
      <c r="L3409" s="19" t="s">
        <v>1524</v>
      </c>
      <c r="M3409" s="19" t="s">
        <v>1535</v>
      </c>
      <c r="N3409" s="19">
        <v>128.68412860000001</v>
      </c>
      <c r="O3409" s="19">
        <v>35.236227700000001</v>
      </c>
      <c r="P3409" s="15">
        <v>20150908</v>
      </c>
      <c r="Q3409" s="20"/>
    </row>
    <row r="3410" spans="1:17" s="23" customFormat="1" ht="12.75" customHeight="1" x14ac:dyDescent="0.25">
      <c r="A3410" s="15" t="s">
        <v>1372</v>
      </c>
      <c r="B3410" s="15" t="s">
        <v>15746</v>
      </c>
      <c r="C3410" s="15" t="s">
        <v>10385</v>
      </c>
      <c r="D3410" s="15" t="s">
        <v>10463</v>
      </c>
      <c r="E3410" s="15" t="s">
        <v>1520</v>
      </c>
      <c r="F3410" s="19" t="s">
        <v>1383</v>
      </c>
      <c r="G3410" s="19" t="s">
        <v>1518</v>
      </c>
      <c r="H3410" s="19" t="s">
        <v>1524</v>
      </c>
      <c r="I3410" s="19" t="s">
        <v>1524</v>
      </c>
      <c r="J3410" s="19" t="s">
        <v>1535</v>
      </c>
      <c r="K3410" s="19" t="s">
        <v>1524</v>
      </c>
      <c r="L3410" s="19" t="s">
        <v>1524</v>
      </c>
      <c r="M3410" s="19" t="s">
        <v>1535</v>
      </c>
      <c r="N3410" s="19">
        <v>128.70294010000001</v>
      </c>
      <c r="O3410" s="19">
        <v>35.198384400000002</v>
      </c>
      <c r="P3410" s="15">
        <v>20150908</v>
      </c>
      <c r="Q3410" s="20"/>
    </row>
    <row r="3411" spans="1:17" s="23" customFormat="1" ht="12.75" customHeight="1" x14ac:dyDescent="0.25">
      <c r="A3411" s="15" t="s">
        <v>1372</v>
      </c>
      <c r="B3411" s="15" t="s">
        <v>16152</v>
      </c>
      <c r="C3411" s="15" t="s">
        <v>10385</v>
      </c>
      <c r="D3411" s="15" t="s">
        <v>10463</v>
      </c>
      <c r="E3411" s="15" t="s">
        <v>85</v>
      </c>
      <c r="F3411" s="19" t="s">
        <v>1383</v>
      </c>
      <c r="G3411" s="19" t="s">
        <v>1392</v>
      </c>
      <c r="H3411" s="19" t="s">
        <v>1524</v>
      </c>
      <c r="I3411" s="19" t="s">
        <v>1524</v>
      </c>
      <c r="J3411" s="19" t="s">
        <v>1535</v>
      </c>
      <c r="K3411" s="19" t="s">
        <v>1524</v>
      </c>
      <c r="L3411" s="19" t="s">
        <v>1524</v>
      </c>
      <c r="M3411" s="19" t="s">
        <v>1535</v>
      </c>
      <c r="N3411" s="19">
        <v>128.6695125</v>
      </c>
      <c r="O3411" s="19">
        <v>35.235942899999998</v>
      </c>
      <c r="P3411" s="15">
        <v>20150908</v>
      </c>
      <c r="Q3411" s="20"/>
    </row>
    <row r="3412" spans="1:17" s="23" customFormat="1" ht="12.75" customHeight="1" x14ac:dyDescent="0.25">
      <c r="A3412" s="15" t="s">
        <v>1372</v>
      </c>
      <c r="B3412" s="15" t="s">
        <v>16150</v>
      </c>
      <c r="C3412" s="15" t="s">
        <v>10385</v>
      </c>
      <c r="D3412" s="15" t="s">
        <v>10463</v>
      </c>
      <c r="E3412" s="15" t="s">
        <v>10513</v>
      </c>
      <c r="F3412" s="19" t="s">
        <v>1383</v>
      </c>
      <c r="G3412" s="19" t="s">
        <v>1392</v>
      </c>
      <c r="H3412" s="19" t="s">
        <v>1524</v>
      </c>
      <c r="I3412" s="19" t="s">
        <v>1524</v>
      </c>
      <c r="J3412" s="19" t="s">
        <v>1535</v>
      </c>
      <c r="K3412" s="19" t="s">
        <v>1524</v>
      </c>
      <c r="L3412" s="19" t="s">
        <v>1524</v>
      </c>
      <c r="M3412" s="19" t="s">
        <v>1535</v>
      </c>
      <c r="N3412" s="19">
        <v>128.67369500000001</v>
      </c>
      <c r="O3412" s="19">
        <v>35.221098300000001</v>
      </c>
      <c r="P3412" s="15">
        <v>20150908</v>
      </c>
      <c r="Q3412" s="20"/>
    </row>
    <row r="3413" spans="1:17" s="23" customFormat="1" ht="12.75" customHeight="1" x14ac:dyDescent="0.25">
      <c r="A3413" s="15" t="s">
        <v>1372</v>
      </c>
      <c r="B3413" s="15" t="s">
        <v>16154</v>
      </c>
      <c r="C3413" s="15" t="s">
        <v>10385</v>
      </c>
      <c r="D3413" s="15" t="s">
        <v>10463</v>
      </c>
      <c r="E3413" s="15" t="s">
        <v>8203</v>
      </c>
      <c r="F3413" s="19" t="s">
        <v>1383</v>
      </c>
      <c r="G3413" s="19" t="s">
        <v>1518</v>
      </c>
      <c r="H3413" s="19" t="s">
        <v>1524</v>
      </c>
      <c r="I3413" s="19" t="s">
        <v>1524</v>
      </c>
      <c r="J3413" s="19" t="s">
        <v>1535</v>
      </c>
      <c r="K3413" s="19" t="s">
        <v>1524</v>
      </c>
      <c r="L3413" s="19" t="s">
        <v>1524</v>
      </c>
      <c r="M3413" s="19" t="s">
        <v>1535</v>
      </c>
      <c r="N3413" s="19">
        <v>128.68721199999999</v>
      </c>
      <c r="O3413" s="19">
        <v>35.216267999999999</v>
      </c>
      <c r="P3413" s="15">
        <v>20150908</v>
      </c>
      <c r="Q3413" s="20"/>
    </row>
    <row r="3414" spans="1:17" s="23" customFormat="1" ht="12.75" customHeight="1" x14ac:dyDescent="0.25">
      <c r="A3414" s="15" t="s">
        <v>1372</v>
      </c>
      <c r="B3414" s="15" t="s">
        <v>16140</v>
      </c>
      <c r="C3414" s="15" t="s">
        <v>10385</v>
      </c>
      <c r="D3414" s="15" t="s">
        <v>10463</v>
      </c>
      <c r="E3414" s="15" t="s">
        <v>8206</v>
      </c>
      <c r="F3414" s="19" t="s">
        <v>1383</v>
      </c>
      <c r="G3414" s="19" t="s">
        <v>1518</v>
      </c>
      <c r="H3414" s="19" t="s">
        <v>1524</v>
      </c>
      <c r="I3414" s="19" t="s">
        <v>1524</v>
      </c>
      <c r="J3414" s="19" t="s">
        <v>1535</v>
      </c>
      <c r="K3414" s="19" t="s">
        <v>1524</v>
      </c>
      <c r="L3414" s="19" t="s">
        <v>1524</v>
      </c>
      <c r="M3414" s="19" t="s">
        <v>1535</v>
      </c>
      <c r="N3414" s="19">
        <v>128.70871199999999</v>
      </c>
      <c r="O3414" s="19">
        <v>35.215843</v>
      </c>
      <c r="P3414" s="15">
        <v>20150908</v>
      </c>
      <c r="Q3414" s="20"/>
    </row>
    <row r="3415" spans="1:17" s="23" customFormat="1" ht="12.75" customHeight="1" x14ac:dyDescent="0.25">
      <c r="A3415" s="15" t="s">
        <v>1372</v>
      </c>
      <c r="B3415" s="15" t="s">
        <v>16123</v>
      </c>
      <c r="C3415" s="15" t="s">
        <v>10385</v>
      </c>
      <c r="D3415" s="15" t="s">
        <v>10463</v>
      </c>
      <c r="E3415" s="15" t="s">
        <v>10392</v>
      </c>
      <c r="F3415" s="19" t="s">
        <v>1383</v>
      </c>
      <c r="G3415" s="19" t="s">
        <v>1518</v>
      </c>
      <c r="H3415" s="19" t="s">
        <v>1524</v>
      </c>
      <c r="I3415" s="19" t="s">
        <v>1524</v>
      </c>
      <c r="J3415" s="19" t="s">
        <v>1535</v>
      </c>
      <c r="K3415" s="19" t="s">
        <v>1524</v>
      </c>
      <c r="L3415" s="19" t="s">
        <v>1524</v>
      </c>
      <c r="M3415" s="19" t="s">
        <v>1535</v>
      </c>
      <c r="N3415" s="19">
        <v>128.700594</v>
      </c>
      <c r="O3415" s="19">
        <v>35.213139300000002</v>
      </c>
      <c r="P3415" s="15">
        <v>20150908</v>
      </c>
      <c r="Q3415" s="20"/>
    </row>
    <row r="3416" spans="1:17" s="23" customFormat="1" ht="12.75" customHeight="1" x14ac:dyDescent="0.25">
      <c r="A3416" s="15" t="s">
        <v>1372</v>
      </c>
      <c r="B3416" s="15" t="s">
        <v>16146</v>
      </c>
      <c r="C3416" s="15" t="s">
        <v>10385</v>
      </c>
      <c r="D3416" s="15" t="s">
        <v>10463</v>
      </c>
      <c r="E3416" s="15" t="s">
        <v>8202</v>
      </c>
      <c r="F3416" s="19" t="s">
        <v>1383</v>
      </c>
      <c r="G3416" s="19" t="s">
        <v>1518</v>
      </c>
      <c r="H3416" s="19" t="s">
        <v>1524</v>
      </c>
      <c r="I3416" s="19" t="s">
        <v>1524</v>
      </c>
      <c r="J3416" s="19" t="s">
        <v>1535</v>
      </c>
      <c r="K3416" s="19" t="s">
        <v>1524</v>
      </c>
      <c r="L3416" s="19" t="s">
        <v>1524</v>
      </c>
      <c r="M3416" s="19" t="s">
        <v>1535</v>
      </c>
      <c r="N3416" s="19">
        <v>128.6950205</v>
      </c>
      <c r="O3416" s="19">
        <v>35.189740899999997</v>
      </c>
      <c r="P3416" s="15">
        <v>20150908</v>
      </c>
      <c r="Q3416" s="20"/>
    </row>
    <row r="3417" spans="1:17" s="23" customFormat="1" ht="12.75" customHeight="1" x14ac:dyDescent="0.25">
      <c r="A3417" s="15" t="s">
        <v>1372</v>
      </c>
      <c r="B3417" s="15" t="s">
        <v>16138</v>
      </c>
      <c r="C3417" s="15" t="s">
        <v>10385</v>
      </c>
      <c r="D3417" s="15" t="s">
        <v>10463</v>
      </c>
      <c r="E3417" s="15" t="s">
        <v>8229</v>
      </c>
      <c r="F3417" s="19" t="s">
        <v>1401</v>
      </c>
      <c r="G3417" s="19" t="s">
        <v>1518</v>
      </c>
      <c r="H3417" s="19" t="s">
        <v>1524</v>
      </c>
      <c r="I3417" s="19" t="s">
        <v>1524</v>
      </c>
      <c r="J3417" s="19" t="s">
        <v>1535</v>
      </c>
      <c r="K3417" s="19" t="s">
        <v>1524</v>
      </c>
      <c r="L3417" s="19" t="s">
        <v>1524</v>
      </c>
      <c r="M3417" s="19" t="s">
        <v>1535</v>
      </c>
      <c r="N3417" s="19">
        <v>128.6271625</v>
      </c>
      <c r="O3417" s="19">
        <v>35.2053096</v>
      </c>
      <c r="P3417" s="15">
        <v>20150908</v>
      </c>
      <c r="Q3417" s="20"/>
    </row>
    <row r="3418" spans="1:17" s="23" customFormat="1" ht="12.75" customHeight="1" x14ac:dyDescent="0.25">
      <c r="A3418" s="15" t="s">
        <v>1372</v>
      </c>
      <c r="B3418" s="15" t="s">
        <v>15751</v>
      </c>
      <c r="C3418" s="15" t="s">
        <v>10385</v>
      </c>
      <c r="D3418" s="15" t="s">
        <v>14358</v>
      </c>
      <c r="E3418" s="15" t="s">
        <v>1520</v>
      </c>
      <c r="F3418" s="19" t="s">
        <v>1361</v>
      </c>
      <c r="G3418" s="19" t="s">
        <v>1518</v>
      </c>
      <c r="H3418" s="19" t="s">
        <v>1524</v>
      </c>
      <c r="I3418" s="19" t="s">
        <v>1524</v>
      </c>
      <c r="J3418" s="19" t="s">
        <v>1535</v>
      </c>
      <c r="K3418" s="19" t="s">
        <v>1524</v>
      </c>
      <c r="L3418" s="19" t="s">
        <v>1524</v>
      </c>
      <c r="M3418" s="19" t="s">
        <v>1535</v>
      </c>
      <c r="N3418" s="19">
        <v>128.56786299999999</v>
      </c>
      <c r="O3418" s="19">
        <v>35.196874000000001</v>
      </c>
      <c r="P3418" s="15">
        <v>20150908</v>
      </c>
      <c r="Q3418" s="20"/>
    </row>
    <row r="3419" spans="1:17" s="23" customFormat="1" ht="12.75" customHeight="1" x14ac:dyDescent="0.25">
      <c r="A3419" s="15" t="s">
        <v>1372</v>
      </c>
      <c r="B3419" s="15" t="s">
        <v>16141</v>
      </c>
      <c r="C3419" s="15" t="s">
        <v>10385</v>
      </c>
      <c r="D3419" s="15" t="s">
        <v>14358</v>
      </c>
      <c r="E3419" s="15" t="s">
        <v>8241</v>
      </c>
      <c r="F3419" s="19" t="s">
        <v>1361</v>
      </c>
      <c r="G3419" s="19" t="s">
        <v>1554</v>
      </c>
      <c r="H3419" s="19" t="s">
        <v>1524</v>
      </c>
      <c r="I3419" s="19" t="s">
        <v>1524</v>
      </c>
      <c r="J3419" s="19" t="s">
        <v>1535</v>
      </c>
      <c r="K3419" s="19" t="s">
        <v>1524</v>
      </c>
      <c r="L3419" s="19" t="s">
        <v>1524</v>
      </c>
      <c r="M3419" s="19" t="s">
        <v>1535</v>
      </c>
      <c r="N3419" s="19">
        <v>128.58088699999999</v>
      </c>
      <c r="O3419" s="19">
        <v>35.119698999999997</v>
      </c>
      <c r="P3419" s="15">
        <v>20150908</v>
      </c>
      <c r="Q3419" s="20"/>
    </row>
    <row r="3420" spans="1:17" s="23" customFormat="1" ht="12.75" customHeight="1" x14ac:dyDescent="0.25">
      <c r="A3420" s="15" t="s">
        <v>1372</v>
      </c>
      <c r="B3420" s="15" t="s">
        <v>16156</v>
      </c>
      <c r="C3420" s="15" t="s">
        <v>10385</v>
      </c>
      <c r="D3420" s="15" t="s">
        <v>14358</v>
      </c>
      <c r="E3420" s="15" t="s">
        <v>651</v>
      </c>
      <c r="F3420" s="19" t="s">
        <v>1354</v>
      </c>
      <c r="G3420" s="19" t="s">
        <v>1554</v>
      </c>
      <c r="H3420" s="19" t="s">
        <v>1524</v>
      </c>
      <c r="I3420" s="19" t="s">
        <v>1524</v>
      </c>
      <c r="J3420" s="19" t="s">
        <v>1535</v>
      </c>
      <c r="K3420" s="19" t="s">
        <v>1524</v>
      </c>
      <c r="L3420" s="19" t="s">
        <v>1524</v>
      </c>
      <c r="M3420" s="19" t="s">
        <v>1535</v>
      </c>
      <c r="N3420" s="19">
        <v>128.488325</v>
      </c>
      <c r="O3420" s="19">
        <v>35.115181999999997</v>
      </c>
      <c r="P3420" s="15">
        <v>20150908</v>
      </c>
      <c r="Q3420" s="20"/>
    </row>
    <row r="3421" spans="1:17" s="23" customFormat="1" ht="12.75" customHeight="1" x14ac:dyDescent="0.25">
      <c r="A3421" s="15" t="s">
        <v>1372</v>
      </c>
      <c r="B3421" s="15" t="s">
        <v>16166</v>
      </c>
      <c r="C3421" s="15" t="s">
        <v>10385</v>
      </c>
      <c r="D3421" s="15" t="s">
        <v>14358</v>
      </c>
      <c r="E3421" s="15" t="s">
        <v>8250</v>
      </c>
      <c r="F3421" s="19" t="s">
        <v>1502</v>
      </c>
      <c r="G3421" s="19" t="s">
        <v>1554</v>
      </c>
      <c r="H3421" s="19" t="s">
        <v>1524</v>
      </c>
      <c r="I3421" s="19" t="s">
        <v>1524</v>
      </c>
      <c r="J3421" s="19" t="s">
        <v>1535</v>
      </c>
      <c r="K3421" s="19" t="s">
        <v>1524</v>
      </c>
      <c r="L3421" s="19" t="s">
        <v>1524</v>
      </c>
      <c r="M3421" s="19" t="s">
        <v>1535</v>
      </c>
      <c r="N3421" s="19">
        <v>128.467412</v>
      </c>
      <c r="O3421" s="19">
        <v>35.115473999999999</v>
      </c>
      <c r="P3421" s="15">
        <v>20150908</v>
      </c>
      <c r="Q3421" s="20"/>
    </row>
    <row r="3422" spans="1:17" s="23" customFormat="1" ht="12.75" customHeight="1" x14ac:dyDescent="0.25">
      <c r="A3422" s="15" t="s">
        <v>1372</v>
      </c>
      <c r="B3422" s="15" t="s">
        <v>16158</v>
      </c>
      <c r="C3422" s="15" t="s">
        <v>10385</v>
      </c>
      <c r="D3422" s="15" t="s">
        <v>14358</v>
      </c>
      <c r="E3422" s="15" t="s">
        <v>8215</v>
      </c>
      <c r="F3422" s="19" t="s">
        <v>1381</v>
      </c>
      <c r="G3422" s="19" t="s">
        <v>1554</v>
      </c>
      <c r="H3422" s="19" t="s">
        <v>1524</v>
      </c>
      <c r="I3422" s="19" t="s">
        <v>1524</v>
      </c>
      <c r="J3422" s="19" t="s">
        <v>1535</v>
      </c>
      <c r="K3422" s="19" t="s">
        <v>1524</v>
      </c>
      <c r="L3422" s="19" t="s">
        <v>1524</v>
      </c>
      <c r="M3422" s="19" t="s">
        <v>1535</v>
      </c>
      <c r="N3422" s="19">
        <v>128.41898699999999</v>
      </c>
      <c r="O3422" s="19">
        <v>35.102890000000002</v>
      </c>
      <c r="P3422" s="15">
        <v>20150908</v>
      </c>
      <c r="Q3422" s="20"/>
    </row>
    <row r="3423" spans="1:17" s="23" customFormat="1" ht="12.75" customHeight="1" x14ac:dyDescent="0.25">
      <c r="A3423" s="15" t="s">
        <v>1372</v>
      </c>
      <c r="B3423" s="15" t="s">
        <v>16159</v>
      </c>
      <c r="C3423" s="15" t="s">
        <v>10385</v>
      </c>
      <c r="D3423" s="15" t="s">
        <v>14358</v>
      </c>
      <c r="E3423" s="15" t="s">
        <v>8257</v>
      </c>
      <c r="F3423" s="19" t="s">
        <v>1361</v>
      </c>
      <c r="G3423" s="19" t="s">
        <v>1599</v>
      </c>
      <c r="H3423" s="19" t="s">
        <v>1524</v>
      </c>
      <c r="I3423" s="19" t="s">
        <v>1524</v>
      </c>
      <c r="J3423" s="19" t="s">
        <v>1535</v>
      </c>
      <c r="K3423" s="19" t="s">
        <v>1524</v>
      </c>
      <c r="L3423" s="19" t="s">
        <v>1524</v>
      </c>
      <c r="M3423" s="19" t="s">
        <v>1535</v>
      </c>
      <c r="N3423" s="19">
        <v>128.57701180000001</v>
      </c>
      <c r="O3423" s="19">
        <v>35.138857399999999</v>
      </c>
      <c r="P3423" s="15">
        <v>20150908</v>
      </c>
      <c r="Q3423" s="20"/>
    </row>
    <row r="3424" spans="1:17" s="23" customFormat="1" ht="12.75" customHeight="1" x14ac:dyDescent="0.25">
      <c r="A3424" s="15" t="s">
        <v>1372</v>
      </c>
      <c r="B3424" s="15" t="s">
        <v>16143</v>
      </c>
      <c r="C3424" s="15" t="s">
        <v>10385</v>
      </c>
      <c r="D3424" s="15" t="s">
        <v>14358</v>
      </c>
      <c r="E3424" s="15" t="s">
        <v>8232</v>
      </c>
      <c r="F3424" s="19" t="s">
        <v>1361</v>
      </c>
      <c r="G3424" s="19" t="s">
        <v>1599</v>
      </c>
      <c r="H3424" s="19" t="s">
        <v>1524</v>
      </c>
      <c r="I3424" s="19" t="s">
        <v>1524</v>
      </c>
      <c r="J3424" s="19" t="s">
        <v>1535</v>
      </c>
      <c r="K3424" s="19" t="s">
        <v>1524</v>
      </c>
      <c r="L3424" s="19" t="s">
        <v>1524</v>
      </c>
      <c r="M3424" s="19" t="s">
        <v>1535</v>
      </c>
      <c r="N3424" s="19">
        <v>128.57204999999999</v>
      </c>
      <c r="O3424" s="19">
        <v>35.169567999999998</v>
      </c>
      <c r="P3424" s="15">
        <v>20150908</v>
      </c>
      <c r="Q3424" s="20"/>
    </row>
    <row r="3425" spans="1:17" s="23" customFormat="1" ht="12.75" customHeight="1" x14ac:dyDescent="0.25">
      <c r="A3425" s="15" t="s">
        <v>1372</v>
      </c>
      <c r="B3425" s="15" t="s">
        <v>16144</v>
      </c>
      <c r="C3425" s="15" t="s">
        <v>10385</v>
      </c>
      <c r="D3425" s="15" t="s">
        <v>14358</v>
      </c>
      <c r="E3425" s="15" t="s">
        <v>8242</v>
      </c>
      <c r="F3425" s="19" t="s">
        <v>1361</v>
      </c>
      <c r="G3425" s="19" t="s">
        <v>1518</v>
      </c>
      <c r="H3425" s="19" t="s">
        <v>1524</v>
      </c>
      <c r="I3425" s="19" t="s">
        <v>1524</v>
      </c>
      <c r="J3425" s="19" t="s">
        <v>1535</v>
      </c>
      <c r="K3425" s="19" t="s">
        <v>1524</v>
      </c>
      <c r="L3425" s="19" t="s">
        <v>1524</v>
      </c>
      <c r="M3425" s="19" t="s">
        <v>1535</v>
      </c>
      <c r="N3425" s="19">
        <v>128.5577505</v>
      </c>
      <c r="O3425" s="19">
        <v>35.1793142</v>
      </c>
      <c r="P3425" s="15">
        <v>20150908</v>
      </c>
      <c r="Q3425" s="20"/>
    </row>
    <row r="3426" spans="1:17" s="23" customFormat="1" ht="12.75" customHeight="1" x14ac:dyDescent="0.25">
      <c r="A3426" s="15" t="s">
        <v>1372</v>
      </c>
      <c r="B3426" s="15" t="s">
        <v>16167</v>
      </c>
      <c r="C3426" s="15" t="s">
        <v>10385</v>
      </c>
      <c r="D3426" s="15" t="s">
        <v>14358</v>
      </c>
      <c r="E3426" s="15" t="s">
        <v>220</v>
      </c>
      <c r="F3426" s="19" t="s">
        <v>1361</v>
      </c>
      <c r="G3426" s="19" t="s">
        <v>1518</v>
      </c>
      <c r="H3426" s="19" t="s">
        <v>1524</v>
      </c>
      <c r="I3426" s="19" t="s">
        <v>1524</v>
      </c>
      <c r="J3426" s="19" t="s">
        <v>1535</v>
      </c>
      <c r="K3426" s="19" t="s">
        <v>1524</v>
      </c>
      <c r="L3426" s="19" t="s">
        <v>1524</v>
      </c>
      <c r="M3426" s="19" t="s">
        <v>1535</v>
      </c>
      <c r="N3426" s="19">
        <v>128.55817500000001</v>
      </c>
      <c r="O3426" s="19">
        <v>35.184685000000002</v>
      </c>
      <c r="P3426" s="15">
        <v>20150908</v>
      </c>
      <c r="Q3426" s="20"/>
    </row>
    <row r="3427" spans="1:17" s="23" customFormat="1" ht="12.75" customHeight="1" x14ac:dyDescent="0.25">
      <c r="A3427" s="15" t="s">
        <v>1372</v>
      </c>
      <c r="B3427" s="15">
        <v>4812556500</v>
      </c>
      <c r="C3427" s="15" t="s">
        <v>10385</v>
      </c>
      <c r="D3427" s="15" t="s">
        <v>14358</v>
      </c>
      <c r="E3427" s="15" t="s">
        <v>10513</v>
      </c>
      <c r="F3427" s="19" t="s">
        <v>1361</v>
      </c>
      <c r="G3427" s="19" t="s">
        <v>1518</v>
      </c>
      <c r="H3427" s="19" t="s">
        <v>1524</v>
      </c>
      <c r="I3427" s="19" t="s">
        <v>1524</v>
      </c>
      <c r="J3427" s="19" t="s">
        <v>1535</v>
      </c>
      <c r="K3427" s="19" t="s">
        <v>1524</v>
      </c>
      <c r="L3427" s="19" t="s">
        <v>1524</v>
      </c>
      <c r="M3427" s="19" t="s">
        <v>1535</v>
      </c>
      <c r="N3427" s="19">
        <v>128.56413749999999</v>
      </c>
      <c r="O3427" s="19">
        <v>35.194092900000001</v>
      </c>
      <c r="P3427" s="15">
        <v>20170125</v>
      </c>
      <c r="Q3427" s="20"/>
    </row>
    <row r="3428" spans="1:17" s="23" customFormat="1" ht="12.75" customHeight="1" x14ac:dyDescent="0.25">
      <c r="A3428" s="15" t="s">
        <v>1372</v>
      </c>
      <c r="B3428" s="15" t="s">
        <v>16142</v>
      </c>
      <c r="C3428" s="15" t="s">
        <v>10385</v>
      </c>
      <c r="D3428" s="15" t="s">
        <v>14358</v>
      </c>
      <c r="E3428" s="15" t="s">
        <v>8214</v>
      </c>
      <c r="F3428" s="19" t="s">
        <v>1361</v>
      </c>
      <c r="G3428" s="19" t="s">
        <v>1518</v>
      </c>
      <c r="H3428" s="19" t="s">
        <v>1524</v>
      </c>
      <c r="I3428" s="19" t="s">
        <v>1524</v>
      </c>
      <c r="J3428" s="19" t="s">
        <v>1535</v>
      </c>
      <c r="K3428" s="19" t="s">
        <v>1524</v>
      </c>
      <c r="L3428" s="19" t="s">
        <v>1524</v>
      </c>
      <c r="M3428" s="19" t="s">
        <v>1535</v>
      </c>
      <c r="N3428" s="19">
        <v>128.56413699999999</v>
      </c>
      <c r="O3428" s="19">
        <v>35.199525999999999</v>
      </c>
      <c r="P3428" s="15">
        <v>20150908</v>
      </c>
      <c r="Q3428" s="20"/>
    </row>
    <row r="3429" spans="1:17" s="23" customFormat="1" ht="12.75" customHeight="1" x14ac:dyDescent="0.25">
      <c r="A3429" s="15" t="s">
        <v>1372</v>
      </c>
      <c r="B3429" s="15" t="s">
        <v>16170</v>
      </c>
      <c r="C3429" s="15" t="s">
        <v>10385</v>
      </c>
      <c r="D3429" s="15" t="s">
        <v>14358</v>
      </c>
      <c r="E3429" s="15" t="s">
        <v>1941</v>
      </c>
      <c r="F3429" s="19" t="s">
        <v>1361</v>
      </c>
      <c r="G3429" s="19" t="s">
        <v>1518</v>
      </c>
      <c r="H3429" s="19" t="s">
        <v>1524</v>
      </c>
      <c r="I3429" s="19" t="s">
        <v>1524</v>
      </c>
      <c r="J3429" s="19" t="s">
        <v>1535</v>
      </c>
      <c r="K3429" s="19" t="s">
        <v>1524</v>
      </c>
      <c r="L3429" s="19" t="s">
        <v>1524</v>
      </c>
      <c r="M3429" s="19" t="s">
        <v>1535</v>
      </c>
      <c r="N3429" s="19">
        <v>128.5654462</v>
      </c>
      <c r="O3429" s="19">
        <v>35.205538099999998</v>
      </c>
      <c r="P3429" s="15">
        <v>20150908</v>
      </c>
      <c r="Q3429" s="20"/>
    </row>
    <row r="3430" spans="1:17" s="23" customFormat="1" ht="12.75" customHeight="1" x14ac:dyDescent="0.25">
      <c r="A3430" s="15" t="s">
        <v>1372</v>
      </c>
      <c r="B3430" s="15" t="s">
        <v>16145</v>
      </c>
      <c r="C3430" s="15" t="s">
        <v>10385</v>
      </c>
      <c r="D3430" s="15" t="s">
        <v>14358</v>
      </c>
      <c r="E3430" s="15" t="s">
        <v>8212</v>
      </c>
      <c r="F3430" s="19" t="s">
        <v>1361</v>
      </c>
      <c r="G3430" s="19" t="s">
        <v>1518</v>
      </c>
      <c r="H3430" s="19" t="s">
        <v>1524</v>
      </c>
      <c r="I3430" s="19" t="s">
        <v>1524</v>
      </c>
      <c r="J3430" s="19" t="s">
        <v>1535</v>
      </c>
      <c r="K3430" s="19" t="s">
        <v>1524</v>
      </c>
      <c r="L3430" s="19" t="s">
        <v>1524</v>
      </c>
      <c r="M3430" s="19" t="s">
        <v>1535</v>
      </c>
      <c r="N3430" s="19">
        <v>128.566238</v>
      </c>
      <c r="O3430" s="19">
        <v>35.214334999999998</v>
      </c>
      <c r="P3430" s="15">
        <v>20150908</v>
      </c>
      <c r="Q3430" s="20"/>
    </row>
    <row r="3431" spans="1:17" s="23" customFormat="1" ht="12.75" customHeight="1" x14ac:dyDescent="0.25">
      <c r="A3431" s="15" t="s">
        <v>1372</v>
      </c>
      <c r="B3431" s="15">
        <v>4812563000</v>
      </c>
      <c r="C3431" s="15" t="s">
        <v>10385</v>
      </c>
      <c r="D3431" s="15" t="s">
        <v>14358</v>
      </c>
      <c r="E3431" s="15" t="s">
        <v>797</v>
      </c>
      <c r="F3431" s="19" t="s">
        <v>1361</v>
      </c>
      <c r="G3431" s="19" t="s">
        <v>1518</v>
      </c>
      <c r="H3431" s="19" t="s">
        <v>1524</v>
      </c>
      <c r="I3431" s="19" t="s">
        <v>1524</v>
      </c>
      <c r="J3431" s="19" t="s">
        <v>1535</v>
      </c>
      <c r="K3431" s="19" t="s">
        <v>1524</v>
      </c>
      <c r="L3431" s="19" t="s">
        <v>1524</v>
      </c>
      <c r="M3431" s="19" t="s">
        <v>1535</v>
      </c>
      <c r="N3431" s="19">
        <v>128.57859999999999</v>
      </c>
      <c r="O3431" s="19">
        <v>35.208767999999999</v>
      </c>
      <c r="P3431" s="15">
        <v>20170125</v>
      </c>
      <c r="Q3431" s="20"/>
    </row>
    <row r="3432" spans="1:17" s="23" customFormat="1" ht="12.75" customHeight="1" x14ac:dyDescent="0.25">
      <c r="A3432" s="15" t="s">
        <v>1372</v>
      </c>
      <c r="B3432" s="15" t="s">
        <v>16176</v>
      </c>
      <c r="C3432" s="15" t="s">
        <v>10385</v>
      </c>
      <c r="D3432" s="15" t="s">
        <v>14358</v>
      </c>
      <c r="E3432" s="15" t="s">
        <v>8207</v>
      </c>
      <c r="F3432" s="19" t="s">
        <v>1361</v>
      </c>
      <c r="G3432" s="19" t="s">
        <v>1518</v>
      </c>
      <c r="H3432" s="19" t="s">
        <v>1524</v>
      </c>
      <c r="I3432" s="19" t="s">
        <v>1524</v>
      </c>
      <c r="J3432" s="19" t="s">
        <v>1535</v>
      </c>
      <c r="K3432" s="19" t="s">
        <v>1524</v>
      </c>
      <c r="L3432" s="19" t="s">
        <v>1524</v>
      </c>
      <c r="M3432" s="19" t="s">
        <v>1535</v>
      </c>
      <c r="N3432" s="19">
        <v>128.57912780000001</v>
      </c>
      <c r="O3432" s="19">
        <v>35.2109247</v>
      </c>
      <c r="P3432" s="15">
        <v>20150908</v>
      </c>
      <c r="Q3432" s="20"/>
    </row>
    <row r="3433" spans="1:17" s="23" customFormat="1" ht="12.75" customHeight="1" x14ac:dyDescent="0.25">
      <c r="A3433" s="15" t="s">
        <v>1372</v>
      </c>
      <c r="B3433" s="15" t="s">
        <v>16148</v>
      </c>
      <c r="C3433" s="15" t="s">
        <v>10385</v>
      </c>
      <c r="D3433" s="15" t="s">
        <v>14358</v>
      </c>
      <c r="E3433" s="15" t="s">
        <v>8254</v>
      </c>
      <c r="F3433" s="19" t="s">
        <v>1361</v>
      </c>
      <c r="G3433" s="19" t="s">
        <v>1518</v>
      </c>
      <c r="H3433" s="19" t="s">
        <v>1524</v>
      </c>
      <c r="I3433" s="19" t="s">
        <v>1524</v>
      </c>
      <c r="J3433" s="19" t="s">
        <v>1535</v>
      </c>
      <c r="K3433" s="19" t="s">
        <v>1524</v>
      </c>
      <c r="L3433" s="19" t="s">
        <v>1524</v>
      </c>
      <c r="M3433" s="19" t="s">
        <v>1535</v>
      </c>
      <c r="N3433" s="19">
        <v>128.58598950000001</v>
      </c>
      <c r="O3433" s="19">
        <v>35.216099900000003</v>
      </c>
      <c r="P3433" s="15">
        <v>20150908</v>
      </c>
      <c r="Q3433" s="20"/>
    </row>
    <row r="3434" spans="1:17" s="23" customFormat="1" ht="12.75" customHeight="1" x14ac:dyDescent="0.25">
      <c r="A3434" s="15" t="s">
        <v>1372</v>
      </c>
      <c r="B3434" s="15" t="s">
        <v>15769</v>
      </c>
      <c r="C3434" s="15" t="s">
        <v>10385</v>
      </c>
      <c r="D3434" s="15" t="s">
        <v>14357</v>
      </c>
      <c r="E3434" s="15" t="s">
        <v>1520</v>
      </c>
      <c r="F3434" s="19" t="s">
        <v>1361</v>
      </c>
      <c r="G3434" s="19" t="s">
        <v>1518</v>
      </c>
      <c r="H3434" s="19" t="s">
        <v>1524</v>
      </c>
      <c r="I3434" s="19" t="s">
        <v>1524</v>
      </c>
      <c r="J3434" s="19" t="s">
        <v>1535</v>
      </c>
      <c r="K3434" s="19" t="s">
        <v>1524</v>
      </c>
      <c r="L3434" s="19" t="s">
        <v>1524</v>
      </c>
      <c r="M3434" s="19" t="s">
        <v>1535</v>
      </c>
      <c r="N3434" s="19">
        <v>128.57970599999999</v>
      </c>
      <c r="O3434" s="19">
        <v>35.220931999999998</v>
      </c>
      <c r="P3434" s="15">
        <v>20150908</v>
      </c>
      <c r="Q3434" s="20"/>
    </row>
    <row r="3435" spans="1:17" s="23" customFormat="1" ht="12.75" customHeight="1" x14ac:dyDescent="0.25">
      <c r="A3435" s="15" t="s">
        <v>1372</v>
      </c>
      <c r="B3435" s="15" t="s">
        <v>16161</v>
      </c>
      <c r="C3435" s="15" t="s">
        <v>10385</v>
      </c>
      <c r="D3435" s="15" t="s">
        <v>14357</v>
      </c>
      <c r="E3435" s="15" t="s">
        <v>8258</v>
      </c>
      <c r="F3435" s="19" t="s">
        <v>1354</v>
      </c>
      <c r="G3435" s="19" t="s">
        <v>1392</v>
      </c>
      <c r="H3435" s="19" t="s">
        <v>1524</v>
      </c>
      <c r="I3435" s="19" t="s">
        <v>1524</v>
      </c>
      <c r="J3435" s="19" t="s">
        <v>1535</v>
      </c>
      <c r="K3435" s="19" t="s">
        <v>1524</v>
      </c>
      <c r="L3435" s="19" t="s">
        <v>1524</v>
      </c>
      <c r="M3435" s="19" t="s">
        <v>1535</v>
      </c>
      <c r="N3435" s="19">
        <v>128.50762499999999</v>
      </c>
      <c r="O3435" s="19">
        <v>35.246810000000004</v>
      </c>
      <c r="P3435" s="15">
        <v>20150908</v>
      </c>
      <c r="Q3435" s="20"/>
    </row>
    <row r="3436" spans="1:17" s="23" customFormat="1" ht="12.75" customHeight="1" x14ac:dyDescent="0.25">
      <c r="A3436" s="15" t="s">
        <v>1372</v>
      </c>
      <c r="B3436" s="15" t="s">
        <v>16162</v>
      </c>
      <c r="C3436" s="15" t="s">
        <v>10385</v>
      </c>
      <c r="D3436" s="15" t="s">
        <v>14357</v>
      </c>
      <c r="E3436" s="15" t="s">
        <v>10366</v>
      </c>
      <c r="F3436" s="19" t="s">
        <v>1361</v>
      </c>
      <c r="G3436" s="19" t="s">
        <v>1518</v>
      </c>
      <c r="H3436" s="19" t="s">
        <v>1524</v>
      </c>
      <c r="I3436" s="19" t="s">
        <v>1524</v>
      </c>
      <c r="J3436" s="19" t="s">
        <v>1535</v>
      </c>
      <c r="K3436" s="19" t="s">
        <v>1524</v>
      </c>
      <c r="L3436" s="19" t="s">
        <v>1524</v>
      </c>
      <c r="M3436" s="19" t="s">
        <v>1535</v>
      </c>
      <c r="N3436" s="19">
        <v>128.5742472</v>
      </c>
      <c r="O3436" s="19">
        <v>35.218262600000003</v>
      </c>
      <c r="P3436" s="15">
        <v>20150908</v>
      </c>
      <c r="Q3436" s="20"/>
    </row>
    <row r="3437" spans="1:17" s="23" customFormat="1" ht="12.75" customHeight="1" x14ac:dyDescent="0.25">
      <c r="A3437" s="15" t="s">
        <v>1372</v>
      </c>
      <c r="B3437" s="15" t="s">
        <v>16155</v>
      </c>
      <c r="C3437" s="15" t="s">
        <v>10385</v>
      </c>
      <c r="D3437" s="15" t="s">
        <v>14357</v>
      </c>
      <c r="E3437" s="15" t="s">
        <v>10374</v>
      </c>
      <c r="F3437" s="19" t="s">
        <v>1361</v>
      </c>
      <c r="G3437" s="19" t="s">
        <v>1518</v>
      </c>
      <c r="H3437" s="19" t="s">
        <v>1524</v>
      </c>
      <c r="I3437" s="19" t="s">
        <v>1524</v>
      </c>
      <c r="J3437" s="19" t="s">
        <v>1535</v>
      </c>
      <c r="K3437" s="19" t="s">
        <v>1524</v>
      </c>
      <c r="L3437" s="19" t="s">
        <v>1524</v>
      </c>
      <c r="M3437" s="19" t="s">
        <v>1535</v>
      </c>
      <c r="N3437" s="19">
        <v>128.56923800000001</v>
      </c>
      <c r="O3437" s="19">
        <v>35.218901000000002</v>
      </c>
      <c r="P3437" s="15">
        <v>20150908</v>
      </c>
      <c r="Q3437" s="20"/>
    </row>
    <row r="3438" spans="1:17" s="23" customFormat="1" ht="12.75" customHeight="1" x14ac:dyDescent="0.25">
      <c r="A3438" s="15" t="s">
        <v>1372</v>
      </c>
      <c r="B3438" s="15">
        <v>4812754500</v>
      </c>
      <c r="C3438" s="15" t="s">
        <v>10385</v>
      </c>
      <c r="D3438" s="15" t="s">
        <v>14357</v>
      </c>
      <c r="E3438" s="15" t="s">
        <v>8252</v>
      </c>
      <c r="F3438" s="19" t="s">
        <v>1361</v>
      </c>
      <c r="G3438" s="19" t="s">
        <v>1392</v>
      </c>
      <c r="H3438" s="19" t="s">
        <v>1524</v>
      </c>
      <c r="I3438" s="19" t="s">
        <v>1524</v>
      </c>
      <c r="J3438" s="19" t="s">
        <v>1535</v>
      </c>
      <c r="K3438" s="19" t="s">
        <v>1524</v>
      </c>
      <c r="L3438" s="19" t="s">
        <v>1524</v>
      </c>
      <c r="M3438" s="19" t="s">
        <v>1535</v>
      </c>
      <c r="N3438" s="19">
        <v>128.57335</v>
      </c>
      <c r="O3438" s="19">
        <v>35.230184999999999</v>
      </c>
      <c r="P3438" s="15">
        <v>20170125</v>
      </c>
      <c r="Q3438" s="20"/>
    </row>
    <row r="3439" spans="1:17" s="23" customFormat="1" ht="12.75" customHeight="1" x14ac:dyDescent="0.25">
      <c r="A3439" s="15" t="s">
        <v>1372</v>
      </c>
      <c r="B3439" s="15" t="s">
        <v>16168</v>
      </c>
      <c r="C3439" s="15" t="s">
        <v>10385</v>
      </c>
      <c r="D3439" s="15" t="s">
        <v>14357</v>
      </c>
      <c r="E3439" s="15" t="s">
        <v>8255</v>
      </c>
      <c r="F3439" s="19" t="s">
        <v>1361</v>
      </c>
      <c r="G3439" s="19" t="s">
        <v>1392</v>
      </c>
      <c r="H3439" s="19" t="s">
        <v>1524</v>
      </c>
      <c r="I3439" s="19" t="s">
        <v>1524</v>
      </c>
      <c r="J3439" s="19" t="s">
        <v>1535</v>
      </c>
      <c r="K3439" s="19" t="s">
        <v>1524</v>
      </c>
      <c r="L3439" s="19" t="s">
        <v>1524</v>
      </c>
      <c r="M3439" s="19" t="s">
        <v>1535</v>
      </c>
      <c r="N3439" s="19">
        <v>128.56163699999999</v>
      </c>
      <c r="O3439" s="19">
        <v>35.233075999999997</v>
      </c>
      <c r="P3439" s="15">
        <v>20150908</v>
      </c>
      <c r="Q3439" s="20"/>
    </row>
    <row r="3440" spans="1:17" ht="12.75" customHeight="1" x14ac:dyDescent="0.25">
      <c r="A3440" s="15" t="s">
        <v>1372</v>
      </c>
      <c r="B3440" s="15" t="s">
        <v>16163</v>
      </c>
      <c r="C3440" s="15" t="s">
        <v>10385</v>
      </c>
      <c r="D3440" s="15" t="s">
        <v>14357</v>
      </c>
      <c r="E3440" s="15" t="s">
        <v>10363</v>
      </c>
      <c r="F3440" s="19" t="s">
        <v>1361</v>
      </c>
      <c r="G3440" s="19" t="s">
        <v>1392</v>
      </c>
      <c r="H3440" s="19" t="s">
        <v>1524</v>
      </c>
      <c r="I3440" s="19" t="s">
        <v>1524</v>
      </c>
      <c r="J3440" s="19" t="s">
        <v>1535</v>
      </c>
      <c r="K3440" s="19" t="s">
        <v>1524</v>
      </c>
      <c r="L3440" s="19" t="s">
        <v>1524</v>
      </c>
      <c r="M3440" s="19" t="s">
        <v>1535</v>
      </c>
      <c r="N3440" s="19">
        <v>128.58621199999999</v>
      </c>
      <c r="O3440" s="19">
        <v>35.232309999999998</v>
      </c>
      <c r="P3440" s="15">
        <v>20150908</v>
      </c>
    </row>
    <row r="3441" spans="1:17" ht="12.75" customHeight="1" x14ac:dyDescent="0.25">
      <c r="A3441" s="15" t="s">
        <v>1372</v>
      </c>
      <c r="B3441" s="15" t="s">
        <v>16160</v>
      </c>
      <c r="C3441" s="15" t="s">
        <v>10385</v>
      </c>
      <c r="D3441" s="15" t="s">
        <v>14357</v>
      </c>
      <c r="E3441" s="15" t="s">
        <v>10362</v>
      </c>
      <c r="F3441" s="19" t="s">
        <v>1361</v>
      </c>
      <c r="G3441" s="19" t="s">
        <v>1392</v>
      </c>
      <c r="H3441" s="19" t="s">
        <v>1524</v>
      </c>
      <c r="I3441" s="19" t="s">
        <v>1524</v>
      </c>
      <c r="J3441" s="19" t="s">
        <v>1535</v>
      </c>
      <c r="K3441" s="19" t="s">
        <v>1524</v>
      </c>
      <c r="L3441" s="19" t="s">
        <v>1524</v>
      </c>
      <c r="M3441" s="19" t="s">
        <v>1535</v>
      </c>
      <c r="N3441" s="19">
        <v>128.58392499999999</v>
      </c>
      <c r="O3441" s="19">
        <v>35.229201000000003</v>
      </c>
      <c r="P3441" s="15">
        <v>20150908</v>
      </c>
    </row>
    <row r="3442" spans="1:17" ht="12.75" customHeight="1" x14ac:dyDescent="0.25">
      <c r="A3442" s="15" t="s">
        <v>1372</v>
      </c>
      <c r="B3442" s="15" t="s">
        <v>16180</v>
      </c>
      <c r="C3442" s="15" t="s">
        <v>10385</v>
      </c>
      <c r="D3442" s="15" t="s">
        <v>14357</v>
      </c>
      <c r="E3442" s="15" t="s">
        <v>10364</v>
      </c>
      <c r="F3442" s="19" t="s">
        <v>1361</v>
      </c>
      <c r="G3442" s="19" t="s">
        <v>1392</v>
      </c>
      <c r="H3442" s="19" t="s">
        <v>1524</v>
      </c>
      <c r="I3442" s="19" t="s">
        <v>1524</v>
      </c>
      <c r="J3442" s="19" t="s">
        <v>1535</v>
      </c>
      <c r="K3442" s="19" t="s">
        <v>1524</v>
      </c>
      <c r="L3442" s="19" t="s">
        <v>1524</v>
      </c>
      <c r="M3442" s="19" t="s">
        <v>1535</v>
      </c>
      <c r="N3442" s="19">
        <v>128.58398890000001</v>
      </c>
      <c r="O3442" s="19">
        <v>35.2422167</v>
      </c>
      <c r="P3442" s="15">
        <v>20150908</v>
      </c>
    </row>
    <row r="3443" spans="1:17" ht="12.75" customHeight="1" x14ac:dyDescent="0.25">
      <c r="A3443" s="15" t="s">
        <v>1372</v>
      </c>
      <c r="B3443" s="15" t="s">
        <v>16153</v>
      </c>
      <c r="C3443" s="15" t="s">
        <v>10385</v>
      </c>
      <c r="D3443" s="15" t="s">
        <v>14357</v>
      </c>
      <c r="E3443" s="15" t="s">
        <v>10365</v>
      </c>
      <c r="F3443" s="19" t="s">
        <v>1361</v>
      </c>
      <c r="G3443" s="19" t="s">
        <v>1392</v>
      </c>
      <c r="H3443" s="19" t="s">
        <v>1524</v>
      </c>
      <c r="I3443" s="19" t="s">
        <v>1524</v>
      </c>
      <c r="J3443" s="19" t="s">
        <v>1535</v>
      </c>
      <c r="K3443" s="19" t="s">
        <v>1524</v>
      </c>
      <c r="L3443" s="19" t="s">
        <v>1524</v>
      </c>
      <c r="M3443" s="19" t="s">
        <v>1535</v>
      </c>
      <c r="N3443" s="19">
        <v>128.586195</v>
      </c>
      <c r="O3443" s="19">
        <v>35.241045300000003</v>
      </c>
      <c r="P3443" s="15">
        <v>20150908</v>
      </c>
    </row>
    <row r="3444" spans="1:17" ht="12.75" customHeight="1" x14ac:dyDescent="0.25">
      <c r="A3444" s="15" t="s">
        <v>1372</v>
      </c>
      <c r="B3444" s="15" t="s">
        <v>16179</v>
      </c>
      <c r="C3444" s="15" t="s">
        <v>10385</v>
      </c>
      <c r="D3444" s="15" t="s">
        <v>14357</v>
      </c>
      <c r="E3444" s="15" t="s">
        <v>10361</v>
      </c>
      <c r="F3444" s="19" t="s">
        <v>1361</v>
      </c>
      <c r="G3444" s="19" t="s">
        <v>1392</v>
      </c>
      <c r="H3444" s="19" t="s">
        <v>1524</v>
      </c>
      <c r="I3444" s="19" t="s">
        <v>1524</v>
      </c>
      <c r="J3444" s="19" t="s">
        <v>1535</v>
      </c>
      <c r="K3444" s="19" t="s">
        <v>1524</v>
      </c>
      <c r="L3444" s="19" t="s">
        <v>1524</v>
      </c>
      <c r="M3444" s="19" t="s">
        <v>1535</v>
      </c>
      <c r="N3444" s="19">
        <v>128.593525</v>
      </c>
      <c r="O3444" s="19">
        <v>35.249383299999998</v>
      </c>
      <c r="P3444" s="15">
        <v>20150908</v>
      </c>
    </row>
    <row r="3445" spans="1:17" ht="12.75" customHeight="1" x14ac:dyDescent="0.25">
      <c r="A3445" s="15" t="s">
        <v>1372</v>
      </c>
      <c r="B3445" s="15" t="s">
        <v>16184</v>
      </c>
      <c r="C3445" s="15" t="s">
        <v>10385</v>
      </c>
      <c r="D3445" s="15" t="s">
        <v>14357</v>
      </c>
      <c r="E3445" s="15" t="s">
        <v>10379</v>
      </c>
      <c r="F3445" s="19" t="s">
        <v>1361</v>
      </c>
      <c r="G3445" s="19" t="s">
        <v>1392</v>
      </c>
      <c r="H3445" s="19" t="s">
        <v>1524</v>
      </c>
      <c r="I3445" s="19" t="s">
        <v>1524</v>
      </c>
      <c r="J3445" s="19" t="s">
        <v>1535</v>
      </c>
      <c r="K3445" s="19" t="s">
        <v>1524</v>
      </c>
      <c r="L3445" s="19" t="s">
        <v>1524</v>
      </c>
      <c r="M3445" s="19" t="s">
        <v>1535</v>
      </c>
      <c r="N3445" s="19">
        <v>128.598388</v>
      </c>
      <c r="O3445" s="19">
        <v>35.249009999999998</v>
      </c>
      <c r="P3445" s="15">
        <v>20150908</v>
      </c>
    </row>
    <row r="3446" spans="1:17" ht="12.75" customHeight="1" x14ac:dyDescent="0.25">
      <c r="A3446" s="15" t="s">
        <v>1372</v>
      </c>
      <c r="B3446" s="15" t="s">
        <v>16199</v>
      </c>
      <c r="C3446" s="15" t="s">
        <v>10385</v>
      </c>
      <c r="D3446" s="15" t="s">
        <v>14357</v>
      </c>
      <c r="E3446" s="15" t="s">
        <v>8233</v>
      </c>
      <c r="F3446" s="19" t="s">
        <v>1361</v>
      </c>
      <c r="G3446" s="19" t="s">
        <v>1518</v>
      </c>
      <c r="H3446" s="19" t="s">
        <v>1524</v>
      </c>
      <c r="I3446" s="19" t="s">
        <v>1524</v>
      </c>
      <c r="J3446" s="19" t="s">
        <v>1535</v>
      </c>
      <c r="K3446" s="19" t="s">
        <v>1524</v>
      </c>
      <c r="L3446" s="19" t="s">
        <v>1524</v>
      </c>
      <c r="M3446" s="19" t="s">
        <v>1535</v>
      </c>
      <c r="N3446" s="19">
        <v>128.6024625</v>
      </c>
      <c r="O3446" s="19">
        <v>35.2175954</v>
      </c>
      <c r="P3446" s="15">
        <v>20150908</v>
      </c>
    </row>
    <row r="3447" spans="1:17" ht="12.75" customHeight="1" x14ac:dyDescent="0.25">
      <c r="A3447" s="15" t="s">
        <v>1372</v>
      </c>
      <c r="B3447" s="15" t="s">
        <v>15750</v>
      </c>
      <c r="C3447" s="15" t="s">
        <v>10385</v>
      </c>
      <c r="D3447" s="15" t="s">
        <v>10459</v>
      </c>
      <c r="E3447" s="15" t="s">
        <v>1520</v>
      </c>
      <c r="F3447" s="19" t="s">
        <v>1383</v>
      </c>
      <c r="G3447" s="19" t="s">
        <v>1599</v>
      </c>
      <c r="H3447" s="19" t="s">
        <v>1524</v>
      </c>
      <c r="I3447" s="19" t="s">
        <v>1524</v>
      </c>
      <c r="J3447" s="19" t="s">
        <v>1535</v>
      </c>
      <c r="K3447" s="19" t="s">
        <v>1524</v>
      </c>
      <c r="L3447" s="19" t="s">
        <v>1524</v>
      </c>
      <c r="M3447" s="19" t="s">
        <v>1535</v>
      </c>
      <c r="N3447" s="19">
        <v>128.710081</v>
      </c>
      <c r="O3447" s="19">
        <v>35.13306</v>
      </c>
      <c r="P3447" s="15">
        <v>20150908</v>
      </c>
    </row>
    <row r="3448" spans="1:17" ht="12.75" customHeight="1" x14ac:dyDescent="0.25">
      <c r="A3448" s="15" t="s">
        <v>1372</v>
      </c>
      <c r="B3448" s="15" t="s">
        <v>16164</v>
      </c>
      <c r="C3448" s="15" t="s">
        <v>10385</v>
      </c>
      <c r="D3448" s="15" t="s">
        <v>10459</v>
      </c>
      <c r="E3448" s="15" t="s">
        <v>89</v>
      </c>
      <c r="F3448" s="19" t="s">
        <v>1383</v>
      </c>
      <c r="G3448" s="19" t="s">
        <v>1599</v>
      </c>
      <c r="H3448" s="19" t="s">
        <v>1524</v>
      </c>
      <c r="I3448" s="19" t="s">
        <v>1524</v>
      </c>
      <c r="J3448" s="19" t="s">
        <v>1535</v>
      </c>
      <c r="K3448" s="19" t="s">
        <v>1524</v>
      </c>
      <c r="L3448" s="19" t="s">
        <v>1524</v>
      </c>
      <c r="M3448" s="19" t="s">
        <v>1535</v>
      </c>
      <c r="N3448" s="19">
        <v>128.660338</v>
      </c>
      <c r="O3448" s="19">
        <v>35.150539999999999</v>
      </c>
      <c r="P3448" s="15">
        <v>20150908</v>
      </c>
    </row>
    <row r="3449" spans="1:17" ht="12.75" customHeight="1" x14ac:dyDescent="0.25">
      <c r="A3449" s="15" t="s">
        <v>1372</v>
      </c>
      <c r="B3449" s="15" t="s">
        <v>16165</v>
      </c>
      <c r="C3449" s="15" t="s">
        <v>10385</v>
      </c>
      <c r="D3449" s="15" t="s">
        <v>10459</v>
      </c>
      <c r="E3449" s="15" t="s">
        <v>8259</v>
      </c>
      <c r="F3449" s="19" t="s">
        <v>1383</v>
      </c>
      <c r="G3449" s="19" t="s">
        <v>1599</v>
      </c>
      <c r="H3449" s="19" t="s">
        <v>1524</v>
      </c>
      <c r="I3449" s="19" t="s">
        <v>1524</v>
      </c>
      <c r="J3449" s="19" t="s">
        <v>1535</v>
      </c>
      <c r="K3449" s="19" t="s">
        <v>1524</v>
      </c>
      <c r="L3449" s="19" t="s">
        <v>1524</v>
      </c>
      <c r="M3449" s="19" t="s">
        <v>1535</v>
      </c>
      <c r="N3449" s="19">
        <v>128.66031530000001</v>
      </c>
      <c r="O3449" s="19">
        <v>35.1585489</v>
      </c>
      <c r="P3449" s="15">
        <v>20150908</v>
      </c>
    </row>
    <row r="3450" spans="1:17" ht="12.75" customHeight="1" x14ac:dyDescent="0.25">
      <c r="A3450" s="15" t="s">
        <v>1372</v>
      </c>
      <c r="B3450" s="15" t="s">
        <v>16183</v>
      </c>
      <c r="C3450" s="15" t="s">
        <v>10385</v>
      </c>
      <c r="D3450" s="15" t="s">
        <v>10459</v>
      </c>
      <c r="E3450" s="15" t="s">
        <v>8260</v>
      </c>
      <c r="F3450" s="19" t="s">
        <v>1383</v>
      </c>
      <c r="G3450" s="19" t="s">
        <v>1599</v>
      </c>
      <c r="H3450" s="19" t="s">
        <v>1524</v>
      </c>
      <c r="I3450" s="19" t="s">
        <v>1524</v>
      </c>
      <c r="J3450" s="19" t="s">
        <v>1535</v>
      </c>
      <c r="K3450" s="19" t="s">
        <v>1524</v>
      </c>
      <c r="L3450" s="19" t="s">
        <v>1524</v>
      </c>
      <c r="M3450" s="19" t="s">
        <v>1535</v>
      </c>
      <c r="N3450" s="19">
        <v>128.67737629999999</v>
      </c>
      <c r="O3450" s="19">
        <v>35.153899600000003</v>
      </c>
      <c r="P3450" s="15">
        <v>20150908</v>
      </c>
    </row>
    <row r="3451" spans="1:17" ht="12.75" customHeight="1" x14ac:dyDescent="0.25">
      <c r="A3451" s="15" t="s">
        <v>1372</v>
      </c>
      <c r="B3451" s="15" t="s">
        <v>16186</v>
      </c>
      <c r="C3451" s="15" t="s">
        <v>10385</v>
      </c>
      <c r="D3451" s="15" t="s">
        <v>10459</v>
      </c>
      <c r="E3451" s="15" t="s">
        <v>8237</v>
      </c>
      <c r="F3451" s="19" t="s">
        <v>1383</v>
      </c>
      <c r="G3451" s="19" t="s">
        <v>1599</v>
      </c>
      <c r="H3451" s="19" t="s">
        <v>1524</v>
      </c>
      <c r="I3451" s="19" t="s">
        <v>1524</v>
      </c>
      <c r="J3451" s="19" t="s">
        <v>1535</v>
      </c>
      <c r="K3451" s="19" t="s">
        <v>1524</v>
      </c>
      <c r="L3451" s="19" t="s">
        <v>1524</v>
      </c>
      <c r="M3451" s="19" t="s">
        <v>1535</v>
      </c>
      <c r="N3451" s="19">
        <v>128.68683799999999</v>
      </c>
      <c r="O3451" s="19">
        <v>35.154356999999997</v>
      </c>
      <c r="P3451" s="15">
        <v>20150908</v>
      </c>
    </row>
    <row r="3452" spans="1:17" ht="12.75" customHeight="1" x14ac:dyDescent="0.25">
      <c r="A3452" s="15" t="s">
        <v>1372</v>
      </c>
      <c r="B3452" s="15" t="s">
        <v>16169</v>
      </c>
      <c r="C3452" s="15" t="s">
        <v>10385</v>
      </c>
      <c r="D3452" s="15" t="s">
        <v>10459</v>
      </c>
      <c r="E3452" s="15" t="s">
        <v>8235</v>
      </c>
      <c r="F3452" s="19" t="s">
        <v>1383</v>
      </c>
      <c r="G3452" s="19" t="s">
        <v>1599</v>
      </c>
      <c r="H3452" s="19" t="s">
        <v>1524</v>
      </c>
      <c r="I3452" s="19" t="s">
        <v>1524</v>
      </c>
      <c r="J3452" s="19" t="s">
        <v>1535</v>
      </c>
      <c r="K3452" s="19" t="s">
        <v>1524</v>
      </c>
      <c r="L3452" s="19" t="s">
        <v>1524</v>
      </c>
      <c r="M3452" s="19" t="s">
        <v>1535</v>
      </c>
      <c r="N3452" s="19">
        <v>128.68956270000001</v>
      </c>
      <c r="O3452" s="19">
        <v>35.154983000000001</v>
      </c>
      <c r="P3452" s="15">
        <v>20150908</v>
      </c>
    </row>
    <row r="3453" spans="1:17" ht="12.75" customHeight="1" x14ac:dyDescent="0.25">
      <c r="A3453" s="15" t="s">
        <v>1372</v>
      </c>
      <c r="B3453" s="15" t="s">
        <v>16157</v>
      </c>
      <c r="C3453" s="15" t="s">
        <v>10385</v>
      </c>
      <c r="D3453" s="15" t="s">
        <v>10459</v>
      </c>
      <c r="E3453" s="15" t="s">
        <v>8231</v>
      </c>
      <c r="F3453" s="19" t="s">
        <v>1383</v>
      </c>
      <c r="G3453" s="19" t="s">
        <v>1599</v>
      </c>
      <c r="H3453" s="19" t="s">
        <v>1524</v>
      </c>
      <c r="I3453" s="19" t="s">
        <v>1524</v>
      </c>
      <c r="J3453" s="19" t="s">
        <v>1535</v>
      </c>
      <c r="K3453" s="19" t="s">
        <v>1524</v>
      </c>
      <c r="L3453" s="19" t="s">
        <v>1524</v>
      </c>
      <c r="M3453" s="19" t="s">
        <v>1535</v>
      </c>
      <c r="N3453" s="19">
        <v>128.70003259999999</v>
      </c>
      <c r="O3453" s="19">
        <v>35.158645399999997</v>
      </c>
      <c r="P3453" s="15">
        <v>20150908</v>
      </c>
    </row>
    <row r="3454" spans="1:17" ht="12.75" customHeight="1" x14ac:dyDescent="0.25">
      <c r="A3454" s="15" t="s">
        <v>1372</v>
      </c>
      <c r="B3454" s="15" t="s">
        <v>16185</v>
      </c>
      <c r="C3454" s="15" t="s">
        <v>10385</v>
      </c>
      <c r="D3454" s="15" t="s">
        <v>10459</v>
      </c>
      <c r="E3454" s="15" t="s">
        <v>577</v>
      </c>
      <c r="F3454" s="19" t="s">
        <v>1383</v>
      </c>
      <c r="G3454" s="19" t="s">
        <v>1599</v>
      </c>
      <c r="H3454" s="19" t="s">
        <v>1524</v>
      </c>
      <c r="I3454" s="19" t="s">
        <v>1524</v>
      </c>
      <c r="J3454" s="19" t="s">
        <v>1535</v>
      </c>
      <c r="K3454" s="19" t="s">
        <v>1524</v>
      </c>
      <c r="L3454" s="19" t="s">
        <v>1524</v>
      </c>
      <c r="M3454" s="19" t="s">
        <v>1535</v>
      </c>
      <c r="N3454" s="19">
        <v>128.69991189999999</v>
      </c>
      <c r="O3454" s="19">
        <v>35.149342099999998</v>
      </c>
      <c r="P3454" s="15">
        <v>20150908</v>
      </c>
    </row>
    <row r="3455" spans="1:17" ht="12.75" customHeight="1" x14ac:dyDescent="0.25">
      <c r="A3455" s="15" t="s">
        <v>1372</v>
      </c>
      <c r="B3455" s="15" t="s">
        <v>16172</v>
      </c>
      <c r="C3455" s="15" t="s">
        <v>10385</v>
      </c>
      <c r="D3455" s="15" t="s">
        <v>10459</v>
      </c>
      <c r="E3455" s="15" t="s">
        <v>8234</v>
      </c>
      <c r="F3455" s="19" t="s">
        <v>1383</v>
      </c>
      <c r="G3455" s="19" t="s">
        <v>1599</v>
      </c>
      <c r="H3455" s="19" t="s">
        <v>1524</v>
      </c>
      <c r="I3455" s="19" t="s">
        <v>1524</v>
      </c>
      <c r="J3455" s="19" t="s">
        <v>1535</v>
      </c>
      <c r="K3455" s="19" t="s">
        <v>1524</v>
      </c>
      <c r="L3455" s="19" t="s">
        <v>1524</v>
      </c>
      <c r="M3455" s="19" t="s">
        <v>1535</v>
      </c>
      <c r="N3455" s="19">
        <v>128.7054364</v>
      </c>
      <c r="O3455" s="19">
        <v>35.147092399999998</v>
      </c>
      <c r="P3455" s="15">
        <v>20150908</v>
      </c>
    </row>
    <row r="3456" spans="1:17" s="23" customFormat="1" ht="12.75" customHeight="1" x14ac:dyDescent="0.25">
      <c r="A3456" s="15" t="s">
        <v>1372</v>
      </c>
      <c r="B3456" s="15" t="s">
        <v>16196</v>
      </c>
      <c r="C3456" s="15" t="s">
        <v>10385</v>
      </c>
      <c r="D3456" s="15" t="s">
        <v>10459</v>
      </c>
      <c r="E3456" s="15" t="s">
        <v>203</v>
      </c>
      <c r="F3456" s="19" t="s">
        <v>1383</v>
      </c>
      <c r="G3456" s="19" t="s">
        <v>1599</v>
      </c>
      <c r="H3456" s="19" t="s">
        <v>1524</v>
      </c>
      <c r="I3456" s="19" t="s">
        <v>1524</v>
      </c>
      <c r="J3456" s="19" t="s">
        <v>1535</v>
      </c>
      <c r="K3456" s="19" t="s">
        <v>1524</v>
      </c>
      <c r="L3456" s="19" t="s">
        <v>1524</v>
      </c>
      <c r="M3456" s="19" t="s">
        <v>1535</v>
      </c>
      <c r="N3456" s="19">
        <v>128.7037445</v>
      </c>
      <c r="O3456" s="19">
        <v>35.143346600000001</v>
      </c>
      <c r="P3456" s="15">
        <v>20150908</v>
      </c>
      <c r="Q3456" s="20"/>
    </row>
    <row r="3457" spans="1:17" s="23" customFormat="1" ht="12.75" customHeight="1" x14ac:dyDescent="0.25">
      <c r="A3457" s="15" t="s">
        <v>1372</v>
      </c>
      <c r="B3457" s="15" t="s">
        <v>16194</v>
      </c>
      <c r="C3457" s="15" t="s">
        <v>10385</v>
      </c>
      <c r="D3457" s="15" t="s">
        <v>10459</v>
      </c>
      <c r="E3457" s="15" t="s">
        <v>8230</v>
      </c>
      <c r="F3457" s="19" t="s">
        <v>1383</v>
      </c>
      <c r="G3457" s="19" t="s">
        <v>1599</v>
      </c>
      <c r="H3457" s="19" t="s">
        <v>1524</v>
      </c>
      <c r="I3457" s="19" t="s">
        <v>1524</v>
      </c>
      <c r="J3457" s="19" t="s">
        <v>1535</v>
      </c>
      <c r="K3457" s="19" t="s">
        <v>1524</v>
      </c>
      <c r="L3457" s="19" t="s">
        <v>1524</v>
      </c>
      <c r="M3457" s="19" t="s">
        <v>1535</v>
      </c>
      <c r="N3457" s="19">
        <v>128.707313</v>
      </c>
      <c r="O3457" s="19">
        <v>35.137599000000002</v>
      </c>
      <c r="P3457" s="15">
        <v>20150908</v>
      </c>
      <c r="Q3457" s="20"/>
    </row>
    <row r="3458" spans="1:17" s="23" customFormat="1" ht="12.75" customHeight="1" x14ac:dyDescent="0.25">
      <c r="A3458" s="15" t="s">
        <v>1372</v>
      </c>
      <c r="B3458" s="15" t="s">
        <v>16171</v>
      </c>
      <c r="C3458" s="15" t="s">
        <v>10385</v>
      </c>
      <c r="D3458" s="15" t="s">
        <v>10459</v>
      </c>
      <c r="E3458" s="15" t="s">
        <v>1642</v>
      </c>
      <c r="F3458" s="19" t="s">
        <v>1459</v>
      </c>
      <c r="G3458" s="19" t="s">
        <v>1554</v>
      </c>
      <c r="H3458" s="19" t="s">
        <v>1524</v>
      </c>
      <c r="I3458" s="19" t="s">
        <v>1524</v>
      </c>
      <c r="J3458" s="19" t="s">
        <v>1535</v>
      </c>
      <c r="K3458" s="19" t="s">
        <v>1524</v>
      </c>
      <c r="L3458" s="19" t="s">
        <v>1524</v>
      </c>
      <c r="M3458" s="19" t="s">
        <v>1535</v>
      </c>
      <c r="N3458" s="19">
        <v>128.74963320000001</v>
      </c>
      <c r="O3458" s="19">
        <v>35.111338000000003</v>
      </c>
      <c r="P3458" s="15">
        <v>20150908</v>
      </c>
      <c r="Q3458" s="20"/>
    </row>
    <row r="3459" spans="1:17" s="23" customFormat="1" ht="12.75" customHeight="1" x14ac:dyDescent="0.25">
      <c r="A3459" s="15" t="s">
        <v>1372</v>
      </c>
      <c r="B3459" s="15" t="s">
        <v>16191</v>
      </c>
      <c r="C3459" s="15" t="s">
        <v>10385</v>
      </c>
      <c r="D3459" s="15" t="s">
        <v>10459</v>
      </c>
      <c r="E3459" s="15" t="s">
        <v>10393</v>
      </c>
      <c r="F3459" s="19" t="s">
        <v>1548</v>
      </c>
      <c r="G3459" s="19" t="s">
        <v>1599</v>
      </c>
      <c r="H3459" s="19" t="s">
        <v>1524</v>
      </c>
      <c r="I3459" s="19" t="s">
        <v>1524</v>
      </c>
      <c r="J3459" s="19" t="s">
        <v>1535</v>
      </c>
      <c r="K3459" s="19" t="s">
        <v>1524</v>
      </c>
      <c r="L3459" s="19" t="s">
        <v>1524</v>
      </c>
      <c r="M3459" s="19" t="s">
        <v>1535</v>
      </c>
      <c r="N3459" s="19">
        <v>128.78269230000001</v>
      </c>
      <c r="O3459" s="19">
        <v>35.1258956</v>
      </c>
      <c r="P3459" s="15">
        <v>20150908</v>
      </c>
      <c r="Q3459" s="20"/>
    </row>
    <row r="3460" spans="1:17" s="23" customFormat="1" ht="12.75" customHeight="1" x14ac:dyDescent="0.25">
      <c r="A3460" s="15" t="s">
        <v>1372</v>
      </c>
      <c r="B3460" s="15" t="s">
        <v>16173</v>
      </c>
      <c r="C3460" s="15" t="s">
        <v>10385</v>
      </c>
      <c r="D3460" s="15" t="s">
        <v>10459</v>
      </c>
      <c r="E3460" s="15" t="s">
        <v>10408</v>
      </c>
      <c r="F3460" s="19" t="s">
        <v>1548</v>
      </c>
      <c r="G3460" s="19" t="s">
        <v>1554</v>
      </c>
      <c r="H3460" s="19" t="s">
        <v>1524</v>
      </c>
      <c r="I3460" s="19" t="s">
        <v>1524</v>
      </c>
      <c r="J3460" s="19" t="s">
        <v>1535</v>
      </c>
      <c r="K3460" s="19" t="s">
        <v>1524</v>
      </c>
      <c r="L3460" s="19" t="s">
        <v>1524</v>
      </c>
      <c r="M3460" s="19" t="s">
        <v>1535</v>
      </c>
      <c r="N3460" s="19">
        <v>128.81483499999999</v>
      </c>
      <c r="O3460" s="19">
        <v>35.1012816</v>
      </c>
      <c r="P3460" s="15">
        <v>20150908</v>
      </c>
      <c r="Q3460" s="20"/>
    </row>
    <row r="3461" spans="1:17" s="23" customFormat="1" ht="12.75" customHeight="1" x14ac:dyDescent="0.25">
      <c r="A3461" s="15" t="s">
        <v>1372</v>
      </c>
      <c r="B3461" s="15" t="s">
        <v>15744</v>
      </c>
      <c r="C3461" s="15" t="s">
        <v>10385</v>
      </c>
      <c r="D3461" s="15" t="s">
        <v>8285</v>
      </c>
      <c r="E3461" s="15" t="s">
        <v>1520</v>
      </c>
      <c r="F3461" s="15" t="s">
        <v>1451</v>
      </c>
      <c r="G3461" s="15" t="s">
        <v>1599</v>
      </c>
      <c r="H3461" s="19" t="s">
        <v>1555</v>
      </c>
      <c r="I3461" s="19" t="s">
        <v>1390</v>
      </c>
      <c r="J3461" s="19" t="s">
        <v>2625</v>
      </c>
      <c r="K3461" s="19" t="s">
        <v>1558</v>
      </c>
      <c r="L3461" s="19" t="s">
        <v>1533</v>
      </c>
      <c r="M3461" s="19" t="s">
        <v>2336</v>
      </c>
      <c r="N3461" s="19" t="s">
        <v>9406</v>
      </c>
      <c r="O3461" s="19" t="s">
        <v>9401</v>
      </c>
      <c r="P3461" s="15"/>
      <c r="Q3461" s="20"/>
    </row>
    <row r="3462" spans="1:17" s="23" customFormat="1" ht="12.75" customHeight="1" x14ac:dyDescent="0.25">
      <c r="A3462" s="15" t="s">
        <v>1372</v>
      </c>
      <c r="B3462" s="15" t="s">
        <v>16197</v>
      </c>
      <c r="C3462" s="15" t="s">
        <v>10385</v>
      </c>
      <c r="D3462" s="15" t="s">
        <v>8285</v>
      </c>
      <c r="E3462" s="15" t="s">
        <v>633</v>
      </c>
      <c r="F3462" s="15" t="s">
        <v>1374</v>
      </c>
      <c r="G3462" s="15" t="s">
        <v>1599</v>
      </c>
      <c r="H3462" s="19" t="s">
        <v>1555</v>
      </c>
      <c r="I3462" s="19" t="s">
        <v>1393</v>
      </c>
      <c r="J3462" s="19" t="s">
        <v>2540</v>
      </c>
      <c r="K3462" s="19" t="s">
        <v>1558</v>
      </c>
      <c r="L3462" s="19" t="s">
        <v>1393</v>
      </c>
      <c r="M3462" s="19" t="s">
        <v>10232</v>
      </c>
      <c r="N3462" s="19" t="s">
        <v>9370</v>
      </c>
      <c r="O3462" s="19" t="s">
        <v>9372</v>
      </c>
      <c r="P3462" s="15"/>
      <c r="Q3462" s="20"/>
    </row>
    <row r="3463" spans="1:17" s="23" customFormat="1" ht="12.75" customHeight="1" x14ac:dyDescent="0.25">
      <c r="A3463" s="15" t="s">
        <v>1372</v>
      </c>
      <c r="B3463" s="15" t="s">
        <v>16189</v>
      </c>
      <c r="C3463" s="15" t="s">
        <v>10385</v>
      </c>
      <c r="D3463" s="15" t="s">
        <v>8285</v>
      </c>
      <c r="E3463" s="15" t="s">
        <v>8282</v>
      </c>
      <c r="F3463" s="15" t="s">
        <v>1490</v>
      </c>
      <c r="G3463" s="15" t="s">
        <v>1599</v>
      </c>
      <c r="H3463" s="19" t="s">
        <v>1555</v>
      </c>
      <c r="I3463" s="19" t="s">
        <v>1498</v>
      </c>
      <c r="J3463" s="19" t="s">
        <v>2393</v>
      </c>
      <c r="K3463" s="19" t="s">
        <v>1558</v>
      </c>
      <c r="L3463" s="19" t="s">
        <v>1393</v>
      </c>
      <c r="M3463" s="19" t="s">
        <v>16481</v>
      </c>
      <c r="N3463" s="19" t="s">
        <v>9369</v>
      </c>
      <c r="O3463" s="19" t="s">
        <v>9382</v>
      </c>
      <c r="P3463" s="15"/>
      <c r="Q3463" s="20"/>
    </row>
    <row r="3464" spans="1:17" s="23" customFormat="1" ht="12.75" customHeight="1" x14ac:dyDescent="0.25">
      <c r="A3464" s="15" t="s">
        <v>1372</v>
      </c>
      <c r="B3464" s="15" t="s">
        <v>16187</v>
      </c>
      <c r="C3464" s="15" t="s">
        <v>10385</v>
      </c>
      <c r="D3464" s="15" t="s">
        <v>8285</v>
      </c>
      <c r="E3464" s="15" t="s">
        <v>8277</v>
      </c>
      <c r="F3464" s="15" t="s">
        <v>1451</v>
      </c>
      <c r="G3464" s="15" t="s">
        <v>1554</v>
      </c>
      <c r="H3464" s="19" t="s">
        <v>1555</v>
      </c>
      <c r="I3464" s="19" t="s">
        <v>1390</v>
      </c>
      <c r="J3464" s="19" t="s">
        <v>16386</v>
      </c>
      <c r="K3464" s="19" t="s">
        <v>1558</v>
      </c>
      <c r="L3464" s="19" t="s">
        <v>1543</v>
      </c>
      <c r="M3464" s="19" t="s">
        <v>2581</v>
      </c>
      <c r="N3464" s="19" t="s">
        <v>16178</v>
      </c>
      <c r="O3464" s="19" t="s">
        <v>9399</v>
      </c>
      <c r="P3464" s="15"/>
      <c r="Q3464" s="15"/>
    </row>
    <row r="3465" spans="1:17" s="23" customFormat="1" ht="12.75" customHeight="1" x14ac:dyDescent="0.25">
      <c r="A3465" s="15" t="s">
        <v>1372</v>
      </c>
      <c r="B3465" s="15" t="s">
        <v>16177</v>
      </c>
      <c r="C3465" s="15" t="s">
        <v>10385</v>
      </c>
      <c r="D3465" s="15" t="s">
        <v>8285</v>
      </c>
      <c r="E3465" s="15" t="s">
        <v>8273</v>
      </c>
      <c r="F3465" s="15" t="s">
        <v>1374</v>
      </c>
      <c r="G3465" s="15" t="s">
        <v>1480</v>
      </c>
      <c r="H3465" s="19" t="s">
        <v>1555</v>
      </c>
      <c r="I3465" s="19" t="s">
        <v>1497</v>
      </c>
      <c r="J3465" s="19" t="s">
        <v>2903</v>
      </c>
      <c r="K3465" s="19" t="s">
        <v>1558</v>
      </c>
      <c r="L3465" s="19" t="s">
        <v>1494</v>
      </c>
      <c r="M3465" s="19" t="s">
        <v>2243</v>
      </c>
      <c r="N3465" s="19" t="s">
        <v>9404</v>
      </c>
      <c r="O3465" s="19" t="s">
        <v>8637</v>
      </c>
      <c r="P3465" s="15"/>
      <c r="Q3465" s="15"/>
    </row>
    <row r="3466" spans="1:17" s="23" customFormat="1" ht="12.75" customHeight="1" x14ac:dyDescent="0.25">
      <c r="A3466" s="15" t="s">
        <v>1372</v>
      </c>
      <c r="B3466" s="15" t="s">
        <v>16181</v>
      </c>
      <c r="C3466" s="15" t="s">
        <v>10385</v>
      </c>
      <c r="D3466" s="15" t="s">
        <v>8285</v>
      </c>
      <c r="E3466" s="15" t="s">
        <v>8280</v>
      </c>
      <c r="F3466" s="15" t="s">
        <v>1495</v>
      </c>
      <c r="G3466" s="15" t="s">
        <v>1599</v>
      </c>
      <c r="H3466" s="19" t="s">
        <v>1555</v>
      </c>
      <c r="I3466" s="19" t="s">
        <v>1466</v>
      </c>
      <c r="J3466" s="19" t="s">
        <v>2502</v>
      </c>
      <c r="K3466" s="19" t="s">
        <v>1558</v>
      </c>
      <c r="L3466" s="19" t="s">
        <v>1533</v>
      </c>
      <c r="M3466" s="19" t="s">
        <v>10267</v>
      </c>
      <c r="N3466" s="19" t="s">
        <v>9397</v>
      </c>
      <c r="O3466" s="19" t="s">
        <v>9350</v>
      </c>
      <c r="P3466" s="15"/>
      <c r="Q3466" s="15"/>
    </row>
    <row r="3467" spans="1:17" s="23" customFormat="1" ht="12.75" customHeight="1" x14ac:dyDescent="0.25">
      <c r="A3467" s="15" t="s">
        <v>1372</v>
      </c>
      <c r="B3467" s="15" t="s">
        <v>16175</v>
      </c>
      <c r="C3467" s="15" t="s">
        <v>10385</v>
      </c>
      <c r="D3467" s="15" t="s">
        <v>8285</v>
      </c>
      <c r="E3467" s="15" t="s">
        <v>10409</v>
      </c>
      <c r="F3467" s="15" t="s">
        <v>1479</v>
      </c>
      <c r="G3467" s="15" t="s">
        <v>1599</v>
      </c>
      <c r="H3467" s="19" t="s">
        <v>1555</v>
      </c>
      <c r="I3467" s="19" t="s">
        <v>1590</v>
      </c>
      <c r="J3467" s="19" t="s">
        <v>3010</v>
      </c>
      <c r="K3467" s="19" t="s">
        <v>1558</v>
      </c>
      <c r="L3467" s="19" t="s">
        <v>1533</v>
      </c>
      <c r="M3467" s="19" t="s">
        <v>2403</v>
      </c>
      <c r="N3467" s="19" t="s">
        <v>9408</v>
      </c>
      <c r="O3467" s="19" t="s">
        <v>9381</v>
      </c>
      <c r="P3467" s="15"/>
      <c r="Q3467" s="15"/>
    </row>
    <row r="3468" spans="1:17" s="23" customFormat="1" ht="12.75" customHeight="1" x14ac:dyDescent="0.25">
      <c r="A3468" s="15" t="s">
        <v>1372</v>
      </c>
      <c r="B3468" s="15" t="s">
        <v>16174</v>
      </c>
      <c r="C3468" s="15" t="s">
        <v>10385</v>
      </c>
      <c r="D3468" s="15" t="s">
        <v>8285</v>
      </c>
      <c r="E3468" s="15" t="s">
        <v>10400</v>
      </c>
      <c r="F3468" s="15" t="s">
        <v>1493</v>
      </c>
      <c r="G3468" s="15" t="s">
        <v>1599</v>
      </c>
      <c r="H3468" s="19" t="s">
        <v>1555</v>
      </c>
      <c r="I3468" s="19" t="s">
        <v>1549</v>
      </c>
      <c r="J3468" s="19" t="s">
        <v>17768</v>
      </c>
      <c r="K3468" s="19" t="s">
        <v>1558</v>
      </c>
      <c r="L3468" s="19" t="s">
        <v>1393</v>
      </c>
      <c r="M3468" s="19" t="s">
        <v>10266</v>
      </c>
      <c r="N3468" s="19" t="s">
        <v>8660</v>
      </c>
      <c r="O3468" s="19" t="s">
        <v>9379</v>
      </c>
      <c r="P3468" s="15"/>
      <c r="Q3468" s="15"/>
    </row>
    <row r="3469" spans="1:17" s="23" customFormat="1" ht="12.75" customHeight="1" x14ac:dyDescent="0.25">
      <c r="A3469" s="15" t="s">
        <v>1372</v>
      </c>
      <c r="B3469" s="15" t="s">
        <v>16192</v>
      </c>
      <c r="C3469" s="15" t="s">
        <v>10385</v>
      </c>
      <c r="D3469" s="15" t="s">
        <v>8285</v>
      </c>
      <c r="E3469" s="15" t="s">
        <v>8269</v>
      </c>
      <c r="F3469" s="15" t="s">
        <v>1479</v>
      </c>
      <c r="G3469" s="15" t="s">
        <v>1599</v>
      </c>
      <c r="H3469" s="19" t="s">
        <v>1555</v>
      </c>
      <c r="I3469" s="19" t="s">
        <v>1590</v>
      </c>
      <c r="J3469" s="19" t="s">
        <v>16840</v>
      </c>
      <c r="K3469" s="19" t="s">
        <v>1558</v>
      </c>
      <c r="L3469" s="19" t="s">
        <v>1497</v>
      </c>
      <c r="M3469" s="19" t="s">
        <v>2589</v>
      </c>
      <c r="N3469" s="19" t="s">
        <v>9386</v>
      </c>
      <c r="O3469" s="19" t="s">
        <v>9394</v>
      </c>
      <c r="P3469" s="15"/>
      <c r="Q3469" s="15"/>
    </row>
    <row r="3470" spans="1:17" s="23" customFormat="1" ht="12.75" customHeight="1" x14ac:dyDescent="0.25">
      <c r="A3470" s="15" t="s">
        <v>1372</v>
      </c>
      <c r="B3470" s="15" t="s">
        <v>16182</v>
      </c>
      <c r="C3470" s="15" t="s">
        <v>10385</v>
      </c>
      <c r="D3470" s="15" t="s">
        <v>8285</v>
      </c>
      <c r="E3470" s="15" t="s">
        <v>8240</v>
      </c>
      <c r="F3470" s="15" t="s">
        <v>1495</v>
      </c>
      <c r="G3470" s="15" t="s">
        <v>1518</v>
      </c>
      <c r="H3470" s="19" t="s">
        <v>1555</v>
      </c>
      <c r="I3470" s="19" t="s">
        <v>1590</v>
      </c>
      <c r="J3470" s="19" t="s">
        <v>17818</v>
      </c>
      <c r="K3470" s="19" t="s">
        <v>1558</v>
      </c>
      <c r="L3470" s="19" t="s">
        <v>1466</v>
      </c>
      <c r="M3470" s="19" t="s">
        <v>10272</v>
      </c>
      <c r="N3470" s="19" t="s">
        <v>9371</v>
      </c>
      <c r="O3470" s="19" t="s">
        <v>8667</v>
      </c>
      <c r="P3470" s="15"/>
      <c r="Q3470" s="15"/>
    </row>
    <row r="3471" spans="1:17" s="23" customFormat="1" ht="12.75" customHeight="1" x14ac:dyDescent="0.25">
      <c r="A3471" s="15" t="s">
        <v>1372</v>
      </c>
      <c r="B3471" s="15" t="s">
        <v>16203</v>
      </c>
      <c r="C3471" s="15" t="s">
        <v>10385</v>
      </c>
      <c r="D3471" s="15" t="s">
        <v>8285</v>
      </c>
      <c r="E3471" s="15" t="s">
        <v>8238</v>
      </c>
      <c r="F3471" s="15" t="s">
        <v>1374</v>
      </c>
      <c r="G3471" s="15" t="s">
        <v>1392</v>
      </c>
      <c r="H3471" s="19" t="s">
        <v>1555</v>
      </c>
      <c r="I3471" s="19" t="s">
        <v>1533</v>
      </c>
      <c r="J3471" s="19" t="s">
        <v>9981</v>
      </c>
      <c r="K3471" s="19" t="s">
        <v>1558</v>
      </c>
      <c r="L3471" s="19" t="s">
        <v>1569</v>
      </c>
      <c r="M3471" s="19" t="s">
        <v>10285</v>
      </c>
      <c r="N3471" s="19" t="s">
        <v>16198</v>
      </c>
      <c r="O3471" s="19" t="s">
        <v>8639</v>
      </c>
      <c r="P3471" s="15"/>
      <c r="Q3471" s="15"/>
    </row>
    <row r="3472" spans="1:17" s="23" customFormat="1" ht="12.75" customHeight="1" x14ac:dyDescent="0.25">
      <c r="A3472" s="15" t="s">
        <v>1372</v>
      </c>
      <c r="B3472" s="15" t="s">
        <v>16193</v>
      </c>
      <c r="C3472" s="15" t="s">
        <v>10385</v>
      </c>
      <c r="D3472" s="15" t="s">
        <v>8285</v>
      </c>
      <c r="E3472" s="15" t="s">
        <v>1345</v>
      </c>
      <c r="F3472" s="15" t="s">
        <v>1451</v>
      </c>
      <c r="G3472" s="15" t="s">
        <v>1518</v>
      </c>
      <c r="H3472" s="19" t="s">
        <v>1555</v>
      </c>
      <c r="I3472" s="19" t="s">
        <v>1393</v>
      </c>
      <c r="J3472" s="19" t="s">
        <v>1439</v>
      </c>
      <c r="K3472" s="19" t="s">
        <v>1558</v>
      </c>
      <c r="L3472" s="19" t="s">
        <v>1464</v>
      </c>
      <c r="M3472" s="19" t="s">
        <v>3218</v>
      </c>
      <c r="N3472" s="19" t="s">
        <v>9398</v>
      </c>
      <c r="O3472" s="19" t="s">
        <v>8658</v>
      </c>
      <c r="P3472" s="15"/>
      <c r="Q3472" s="15"/>
    </row>
    <row r="3473" spans="1:17" s="23" customFormat="1" ht="12.75" customHeight="1" x14ac:dyDescent="0.25">
      <c r="A3473" s="15" t="s">
        <v>1372</v>
      </c>
      <c r="B3473" s="15" t="s">
        <v>16216</v>
      </c>
      <c r="C3473" s="15" t="s">
        <v>10385</v>
      </c>
      <c r="D3473" s="15" t="s">
        <v>8285</v>
      </c>
      <c r="E3473" s="15" t="s">
        <v>8239</v>
      </c>
      <c r="F3473" s="15" t="s">
        <v>1490</v>
      </c>
      <c r="G3473" s="15" t="s">
        <v>1518</v>
      </c>
      <c r="H3473" s="19" t="s">
        <v>1555</v>
      </c>
      <c r="I3473" s="19" t="s">
        <v>1494</v>
      </c>
      <c r="J3473" s="19" t="s">
        <v>2423</v>
      </c>
      <c r="K3473" s="19" t="s">
        <v>1558</v>
      </c>
      <c r="L3473" s="19" t="s">
        <v>1545</v>
      </c>
      <c r="M3473" s="19" t="s">
        <v>9948</v>
      </c>
      <c r="N3473" s="19" t="s">
        <v>9411</v>
      </c>
      <c r="O3473" s="19" t="s">
        <v>16205</v>
      </c>
      <c r="P3473" s="15"/>
      <c r="Q3473" s="15"/>
    </row>
    <row r="3474" spans="1:17" s="23" customFormat="1" ht="12.75" customHeight="1" x14ac:dyDescent="0.25">
      <c r="A3474" s="15" t="s">
        <v>1372</v>
      </c>
      <c r="B3474" s="15" t="s">
        <v>16206</v>
      </c>
      <c r="C3474" s="15" t="s">
        <v>10385</v>
      </c>
      <c r="D3474" s="15" t="s">
        <v>8285</v>
      </c>
      <c r="E3474" s="15" t="s">
        <v>8264</v>
      </c>
      <c r="F3474" s="15" t="s">
        <v>1451</v>
      </c>
      <c r="G3474" s="15" t="s">
        <v>1391</v>
      </c>
      <c r="H3474" s="19" t="s">
        <v>1555</v>
      </c>
      <c r="I3474" s="19" t="s">
        <v>1543</v>
      </c>
      <c r="J3474" s="19" t="s">
        <v>2446</v>
      </c>
      <c r="K3474" s="19" t="s">
        <v>1558</v>
      </c>
      <c r="L3474" s="19" t="s">
        <v>1544</v>
      </c>
      <c r="M3474" s="19" t="s">
        <v>10274</v>
      </c>
      <c r="N3474" s="19" t="s">
        <v>9373</v>
      </c>
      <c r="O3474" s="19" t="s">
        <v>9351</v>
      </c>
      <c r="P3474" s="15"/>
      <c r="Q3474" s="15"/>
    </row>
    <row r="3475" spans="1:17" s="23" customFormat="1" ht="12.75" customHeight="1" x14ac:dyDescent="0.25">
      <c r="A3475" s="15" t="s">
        <v>1372</v>
      </c>
      <c r="B3475" s="15" t="s">
        <v>16208</v>
      </c>
      <c r="C3475" s="15" t="s">
        <v>10385</v>
      </c>
      <c r="D3475" s="15" t="s">
        <v>8285</v>
      </c>
      <c r="E3475" s="15" t="s">
        <v>8268</v>
      </c>
      <c r="F3475" s="15" t="s">
        <v>1371</v>
      </c>
      <c r="G3475" s="15" t="s">
        <v>1518</v>
      </c>
      <c r="H3475" s="19" t="s">
        <v>1555</v>
      </c>
      <c r="I3475" s="19" t="s">
        <v>1542</v>
      </c>
      <c r="J3475" s="19" t="s">
        <v>3237</v>
      </c>
      <c r="K3475" s="19" t="s">
        <v>1558</v>
      </c>
      <c r="L3475" s="19" t="s">
        <v>1464</v>
      </c>
      <c r="M3475" s="19" t="s">
        <v>2540</v>
      </c>
      <c r="N3475" s="19" t="s">
        <v>9354</v>
      </c>
      <c r="O3475" s="19" t="s">
        <v>8662</v>
      </c>
      <c r="P3475" s="15"/>
      <c r="Q3475" s="15"/>
    </row>
    <row r="3476" spans="1:17" s="23" customFormat="1" ht="12.75" customHeight="1" x14ac:dyDescent="0.25">
      <c r="A3476" s="15" t="s">
        <v>1372</v>
      </c>
      <c r="B3476" s="15" t="s">
        <v>16215</v>
      </c>
      <c r="C3476" s="15" t="s">
        <v>10385</v>
      </c>
      <c r="D3476" s="15" t="s">
        <v>8285</v>
      </c>
      <c r="E3476" s="15" t="s">
        <v>8272</v>
      </c>
      <c r="F3476" s="15" t="s">
        <v>1391</v>
      </c>
      <c r="G3476" s="15" t="s">
        <v>1518</v>
      </c>
      <c r="H3476" s="19" t="s">
        <v>1514</v>
      </c>
      <c r="I3476" s="19" t="s">
        <v>1522</v>
      </c>
      <c r="J3476" s="19" t="s">
        <v>2823</v>
      </c>
      <c r="K3476" s="19" t="s">
        <v>1558</v>
      </c>
      <c r="L3476" s="19" t="s">
        <v>1466</v>
      </c>
      <c r="M3476" s="19" t="s">
        <v>17221</v>
      </c>
      <c r="N3476" s="19" t="s">
        <v>8047</v>
      </c>
      <c r="O3476" s="19" t="s">
        <v>8668</v>
      </c>
      <c r="P3476" s="15"/>
      <c r="Q3476" s="15"/>
    </row>
    <row r="3477" spans="1:17" s="23" customFormat="1" ht="12.75" customHeight="1" x14ac:dyDescent="0.25">
      <c r="A3477" s="15" t="s">
        <v>1372</v>
      </c>
      <c r="B3477" s="15" t="s">
        <v>16188</v>
      </c>
      <c r="C3477" s="15" t="s">
        <v>10385</v>
      </c>
      <c r="D3477" s="15" t="s">
        <v>8285</v>
      </c>
      <c r="E3477" s="15" t="s">
        <v>8274</v>
      </c>
      <c r="F3477" s="15" t="s">
        <v>1392</v>
      </c>
      <c r="G3477" s="15" t="s">
        <v>1599</v>
      </c>
      <c r="H3477" s="19" t="s">
        <v>1514</v>
      </c>
      <c r="I3477" s="19" t="s">
        <v>1353</v>
      </c>
      <c r="J3477" s="19" t="s">
        <v>2332</v>
      </c>
      <c r="K3477" s="19" t="s">
        <v>1558</v>
      </c>
      <c r="L3477" s="19" t="s">
        <v>1497</v>
      </c>
      <c r="M3477" s="19" t="s">
        <v>17805</v>
      </c>
      <c r="N3477" s="19" t="s">
        <v>8671</v>
      </c>
      <c r="O3477" s="19" t="s">
        <v>8665</v>
      </c>
      <c r="P3477" s="15"/>
      <c r="Q3477" s="15"/>
    </row>
    <row r="3478" spans="1:17" s="23" customFormat="1" ht="12.75" customHeight="1" x14ac:dyDescent="0.25">
      <c r="A3478" s="15" t="s">
        <v>1372</v>
      </c>
      <c r="B3478" s="15" t="s">
        <v>14676</v>
      </c>
      <c r="C3478" s="15" t="s">
        <v>10385</v>
      </c>
      <c r="D3478" s="15" t="s">
        <v>8285</v>
      </c>
      <c r="E3478" s="15" t="s">
        <v>8263</v>
      </c>
      <c r="F3478" s="15">
        <v>80</v>
      </c>
      <c r="G3478" s="15">
        <v>75</v>
      </c>
      <c r="H3478" s="19">
        <v>128</v>
      </c>
      <c r="I3478" s="19">
        <v>5</v>
      </c>
      <c r="J3478" s="19">
        <v>5.2296000000296798</v>
      </c>
      <c r="K3478" s="19">
        <v>35</v>
      </c>
      <c r="L3478" s="19">
        <v>10</v>
      </c>
      <c r="M3478" s="19">
        <v>50.552400000000802</v>
      </c>
      <c r="N3478" s="19">
        <v>128.08478600000001</v>
      </c>
      <c r="O3478" s="19">
        <v>35.180709</v>
      </c>
      <c r="P3478" s="15">
        <v>20140319</v>
      </c>
      <c r="Q3478" s="15"/>
    </row>
    <row r="3479" spans="1:17" s="23" customFormat="1" ht="12.75" customHeight="1" x14ac:dyDescent="0.25">
      <c r="A3479" s="15" t="s">
        <v>1372</v>
      </c>
      <c r="B3479" s="15" t="s">
        <v>16200</v>
      </c>
      <c r="C3479" s="15" t="s">
        <v>10385</v>
      </c>
      <c r="D3479" s="15" t="s">
        <v>8285</v>
      </c>
      <c r="E3479" s="15" t="s">
        <v>123</v>
      </c>
      <c r="F3479" s="15" t="s">
        <v>1490</v>
      </c>
      <c r="G3479" s="15" t="s">
        <v>1518</v>
      </c>
      <c r="H3479" s="19" t="s">
        <v>1555</v>
      </c>
      <c r="I3479" s="19" t="s">
        <v>1498</v>
      </c>
      <c r="J3479" s="19" t="s">
        <v>10282</v>
      </c>
      <c r="K3479" s="19" t="s">
        <v>1558</v>
      </c>
      <c r="L3479" s="19" t="s">
        <v>1497</v>
      </c>
      <c r="M3479" s="19" t="s">
        <v>2740</v>
      </c>
      <c r="N3479" s="19" t="s">
        <v>16195</v>
      </c>
      <c r="O3479" s="19" t="s">
        <v>16201</v>
      </c>
      <c r="P3479" s="15">
        <v>20140319</v>
      </c>
      <c r="Q3479" s="15"/>
    </row>
    <row r="3480" spans="1:17" s="23" customFormat="1" ht="12.75" customHeight="1" x14ac:dyDescent="0.25">
      <c r="A3480" s="15" t="s">
        <v>1372</v>
      </c>
      <c r="B3480" s="15" t="s">
        <v>16190</v>
      </c>
      <c r="C3480" s="15" t="s">
        <v>10385</v>
      </c>
      <c r="D3480" s="15" t="s">
        <v>8285</v>
      </c>
      <c r="E3480" s="15" t="s">
        <v>10513</v>
      </c>
      <c r="F3480" s="15" t="s">
        <v>1490</v>
      </c>
      <c r="G3480" s="15" t="s">
        <v>1599</v>
      </c>
      <c r="H3480" s="19" t="s">
        <v>1555</v>
      </c>
      <c r="I3480" s="19" t="s">
        <v>1494</v>
      </c>
      <c r="J3480" s="19" t="s">
        <v>16776</v>
      </c>
      <c r="K3480" s="19" t="s">
        <v>1558</v>
      </c>
      <c r="L3480" s="19" t="s">
        <v>1497</v>
      </c>
      <c r="M3480" s="19" t="s">
        <v>10271</v>
      </c>
      <c r="N3480" s="19" t="s">
        <v>8653</v>
      </c>
      <c r="O3480" s="19" t="s">
        <v>8046</v>
      </c>
      <c r="P3480" s="15"/>
      <c r="Q3480" s="20"/>
    </row>
    <row r="3481" spans="1:17" s="23" customFormat="1" ht="12.75" customHeight="1" x14ac:dyDescent="0.25">
      <c r="A3481" s="15" t="s">
        <v>1372</v>
      </c>
      <c r="B3481" s="15" t="s">
        <v>16214</v>
      </c>
      <c r="C3481" s="15" t="s">
        <v>10385</v>
      </c>
      <c r="D3481" s="15" t="s">
        <v>8285</v>
      </c>
      <c r="E3481" s="15" t="s">
        <v>119</v>
      </c>
      <c r="F3481" s="15" t="s">
        <v>1490</v>
      </c>
      <c r="G3481" s="15" t="s">
        <v>1518</v>
      </c>
      <c r="H3481" s="19" t="s">
        <v>1555</v>
      </c>
      <c r="I3481" s="19" t="s">
        <v>1498</v>
      </c>
      <c r="J3481" s="19" t="s">
        <v>17153</v>
      </c>
      <c r="K3481" s="19" t="s">
        <v>1558</v>
      </c>
      <c r="L3481" s="19" t="s">
        <v>1497</v>
      </c>
      <c r="M3481" s="19" t="s">
        <v>10290</v>
      </c>
      <c r="N3481" s="19" t="s">
        <v>16204</v>
      </c>
      <c r="O3481" s="19" t="s">
        <v>16202</v>
      </c>
      <c r="P3481" s="15">
        <v>20140319</v>
      </c>
      <c r="Q3481" s="20"/>
    </row>
    <row r="3482" spans="1:17" s="23" customFormat="1" ht="12.75" customHeight="1" x14ac:dyDescent="0.25">
      <c r="A3482" s="15" t="s">
        <v>1372</v>
      </c>
      <c r="B3482" s="15">
        <v>4817067300</v>
      </c>
      <c r="C3482" s="15" t="s">
        <v>10385</v>
      </c>
      <c r="D3482" s="15" t="s">
        <v>8285</v>
      </c>
      <c r="E3482" s="15" t="s">
        <v>396</v>
      </c>
      <c r="F3482" s="15">
        <v>81</v>
      </c>
      <c r="G3482" s="15">
        <v>75</v>
      </c>
      <c r="H3482" s="19" t="s">
        <v>1555</v>
      </c>
      <c r="I3482" s="19" t="s">
        <v>1390</v>
      </c>
      <c r="J3482" s="19" t="s">
        <v>16624</v>
      </c>
      <c r="K3482" s="19" t="s">
        <v>1558</v>
      </c>
      <c r="L3482" s="19" t="s">
        <v>1533</v>
      </c>
      <c r="M3482" s="19" t="s">
        <v>17342</v>
      </c>
      <c r="N3482" s="19" t="s">
        <v>10994</v>
      </c>
      <c r="O3482" s="19" t="s">
        <v>10989</v>
      </c>
      <c r="P3482" s="15">
        <v>20170125</v>
      </c>
      <c r="Q3482" s="20"/>
    </row>
    <row r="3483" spans="1:17" s="23" customFormat="1" ht="12.75" customHeight="1" x14ac:dyDescent="0.25">
      <c r="A3483" s="15" t="s">
        <v>1372</v>
      </c>
      <c r="B3483" s="15">
        <v>4817067800</v>
      </c>
      <c r="C3483" s="15" t="s">
        <v>10385</v>
      </c>
      <c r="D3483" s="15" t="s">
        <v>8285</v>
      </c>
      <c r="E3483" s="15" t="s">
        <v>8262</v>
      </c>
      <c r="F3483" s="15">
        <v>81</v>
      </c>
      <c r="G3483" s="15" t="s">
        <v>1599</v>
      </c>
      <c r="H3483" s="19" t="s">
        <v>1555</v>
      </c>
      <c r="I3483" s="19" t="s">
        <v>1543</v>
      </c>
      <c r="J3483" s="19" t="s">
        <v>16944</v>
      </c>
      <c r="K3483" s="19" t="s">
        <v>1558</v>
      </c>
      <c r="L3483" s="19" t="s">
        <v>1497</v>
      </c>
      <c r="M3483" s="19" t="s">
        <v>10292</v>
      </c>
      <c r="N3483" s="19" t="s">
        <v>8072</v>
      </c>
      <c r="O3483" s="19" t="s">
        <v>8648</v>
      </c>
      <c r="P3483" s="15">
        <v>20170527</v>
      </c>
      <c r="Q3483" s="20"/>
    </row>
    <row r="3484" spans="1:17" s="23" customFormat="1" ht="12.75" customHeight="1" x14ac:dyDescent="0.25">
      <c r="A3484" s="15" t="s">
        <v>1372</v>
      </c>
      <c r="B3484" s="15" t="s">
        <v>16211</v>
      </c>
      <c r="C3484" s="15" t="s">
        <v>10385</v>
      </c>
      <c r="D3484" s="15" t="s">
        <v>8285</v>
      </c>
      <c r="E3484" s="15" t="s">
        <v>1300</v>
      </c>
      <c r="F3484" s="15" t="s">
        <v>1451</v>
      </c>
      <c r="G3484" s="15" t="s">
        <v>1599</v>
      </c>
      <c r="H3484" s="19" t="s">
        <v>1555</v>
      </c>
      <c r="I3484" s="19" t="s">
        <v>1390</v>
      </c>
      <c r="J3484" s="19" t="s">
        <v>2911</v>
      </c>
      <c r="K3484" s="19" t="s">
        <v>1558</v>
      </c>
      <c r="L3484" s="19" t="s">
        <v>1533</v>
      </c>
      <c r="M3484" s="19" t="s">
        <v>16372</v>
      </c>
      <c r="N3484" s="19" t="s">
        <v>8675</v>
      </c>
      <c r="O3484" s="19" t="s">
        <v>8661</v>
      </c>
      <c r="P3484" s="15"/>
      <c r="Q3484" s="20"/>
    </row>
    <row r="3485" spans="1:17" s="23" customFormat="1" ht="12.75" customHeight="1" x14ac:dyDescent="0.25">
      <c r="A3485" s="15" t="s">
        <v>1372</v>
      </c>
      <c r="B3485" s="15" t="s">
        <v>16221</v>
      </c>
      <c r="C3485" s="15" t="s">
        <v>10385</v>
      </c>
      <c r="D3485" s="15" t="s">
        <v>8285</v>
      </c>
      <c r="E3485" s="15" t="s">
        <v>97</v>
      </c>
      <c r="F3485" s="15" t="s">
        <v>1451</v>
      </c>
      <c r="G3485" s="15" t="s">
        <v>1518</v>
      </c>
      <c r="H3485" s="19" t="s">
        <v>1555</v>
      </c>
      <c r="I3485" s="19" t="s">
        <v>1543</v>
      </c>
      <c r="J3485" s="19" t="s">
        <v>10179</v>
      </c>
      <c r="K3485" s="19" t="s">
        <v>1558</v>
      </c>
      <c r="L3485" s="19" t="s">
        <v>1497</v>
      </c>
      <c r="M3485" s="19" t="s">
        <v>16917</v>
      </c>
      <c r="N3485" s="19" t="s">
        <v>8645</v>
      </c>
      <c r="O3485" s="19" t="s">
        <v>8644</v>
      </c>
      <c r="P3485" s="15"/>
      <c r="Q3485" s="20"/>
    </row>
    <row r="3486" spans="1:17" s="23" customFormat="1" ht="12.75" customHeight="1" x14ac:dyDescent="0.25">
      <c r="A3486" s="15" t="s">
        <v>1372</v>
      </c>
      <c r="B3486" s="15" t="s">
        <v>16210</v>
      </c>
      <c r="C3486" s="15" t="s">
        <v>10385</v>
      </c>
      <c r="D3486" s="15" t="s">
        <v>8285</v>
      </c>
      <c r="E3486" s="15" t="s">
        <v>8289</v>
      </c>
      <c r="F3486" s="15" t="s">
        <v>1371</v>
      </c>
      <c r="G3486" s="15" t="s">
        <v>1599</v>
      </c>
      <c r="H3486" s="19" t="s">
        <v>1555</v>
      </c>
      <c r="I3486" s="19" t="s">
        <v>1542</v>
      </c>
      <c r="J3486" s="19" t="s">
        <v>3919</v>
      </c>
      <c r="K3486" s="19" t="s">
        <v>1558</v>
      </c>
      <c r="L3486" s="19" t="s">
        <v>1393</v>
      </c>
      <c r="M3486" s="19" t="s">
        <v>2470</v>
      </c>
      <c r="N3486" s="19" t="s">
        <v>16209</v>
      </c>
      <c r="O3486" s="19" t="s">
        <v>16218</v>
      </c>
      <c r="P3486" s="15"/>
      <c r="Q3486" s="20"/>
    </row>
    <row r="3487" spans="1:17" s="23" customFormat="1" ht="12.75" customHeight="1" x14ac:dyDescent="0.25">
      <c r="A3487" s="15" t="s">
        <v>1372</v>
      </c>
      <c r="B3487" s="15" t="s">
        <v>16212</v>
      </c>
      <c r="C3487" s="15" t="s">
        <v>10385</v>
      </c>
      <c r="D3487" s="15" t="s">
        <v>8285</v>
      </c>
      <c r="E3487" s="15" t="s">
        <v>328</v>
      </c>
      <c r="F3487" s="15" t="s">
        <v>1490</v>
      </c>
      <c r="G3487" s="15" t="s">
        <v>1599</v>
      </c>
      <c r="H3487" s="19" t="s">
        <v>1555</v>
      </c>
      <c r="I3487" s="19" t="s">
        <v>1498</v>
      </c>
      <c r="J3487" s="19" t="s">
        <v>17572</v>
      </c>
      <c r="K3487" s="19" t="s">
        <v>1558</v>
      </c>
      <c r="L3487" s="19" t="s">
        <v>1533</v>
      </c>
      <c r="M3487" s="19" t="s">
        <v>10293</v>
      </c>
      <c r="N3487" s="19" t="s">
        <v>16207</v>
      </c>
      <c r="O3487" s="19" t="s">
        <v>8641</v>
      </c>
      <c r="P3487" s="15"/>
      <c r="Q3487" s="20"/>
    </row>
    <row r="3488" spans="1:17" s="23" customFormat="1" ht="12.75" customHeight="1" x14ac:dyDescent="0.25">
      <c r="A3488" s="15" t="s">
        <v>1372</v>
      </c>
      <c r="B3488" s="15" t="s">
        <v>16227</v>
      </c>
      <c r="C3488" s="15" t="s">
        <v>10385</v>
      </c>
      <c r="D3488" s="15" t="s">
        <v>8285</v>
      </c>
      <c r="E3488" s="15" t="s">
        <v>224</v>
      </c>
      <c r="F3488" s="15" t="s">
        <v>1490</v>
      </c>
      <c r="G3488" s="15" t="s">
        <v>1599</v>
      </c>
      <c r="H3488" s="19" t="s">
        <v>1555</v>
      </c>
      <c r="I3488" s="19" t="s">
        <v>1489</v>
      </c>
      <c r="J3488" s="19" t="s">
        <v>16450</v>
      </c>
      <c r="K3488" s="19" t="s">
        <v>1558</v>
      </c>
      <c r="L3488" s="19" t="s">
        <v>1497</v>
      </c>
      <c r="M3488" s="19" t="s">
        <v>3776</v>
      </c>
      <c r="N3488" s="19" t="s">
        <v>8616</v>
      </c>
      <c r="O3488" s="19" t="s">
        <v>8617</v>
      </c>
      <c r="P3488" s="15"/>
      <c r="Q3488" s="20"/>
    </row>
    <row r="3489" spans="1:17" s="23" customFormat="1" ht="12.75" customHeight="1" x14ac:dyDescent="0.25">
      <c r="A3489" s="15" t="s">
        <v>1372</v>
      </c>
      <c r="B3489" s="15" t="s">
        <v>16225</v>
      </c>
      <c r="C3489" s="15" t="s">
        <v>10385</v>
      </c>
      <c r="D3489" s="15" t="s">
        <v>8285</v>
      </c>
      <c r="E3489" s="15" t="s">
        <v>8283</v>
      </c>
      <c r="F3489" s="15" t="s">
        <v>1490</v>
      </c>
      <c r="G3489" s="15" t="s">
        <v>1599</v>
      </c>
      <c r="H3489" s="19" t="s">
        <v>1555</v>
      </c>
      <c r="I3489" s="19" t="s">
        <v>1489</v>
      </c>
      <c r="J3489" s="19" t="s">
        <v>2521</v>
      </c>
      <c r="K3489" s="19" t="s">
        <v>1558</v>
      </c>
      <c r="L3489" s="19" t="s">
        <v>1393</v>
      </c>
      <c r="M3489" s="19" t="s">
        <v>10284</v>
      </c>
      <c r="N3489" s="19" t="s">
        <v>8673</v>
      </c>
      <c r="O3489" s="19" t="s">
        <v>8674</v>
      </c>
      <c r="P3489" s="15"/>
      <c r="Q3489" s="20"/>
    </row>
    <row r="3490" spans="1:17" s="23" customFormat="1" ht="12.75" customHeight="1" x14ac:dyDescent="0.25">
      <c r="A3490" s="15" t="s">
        <v>1372</v>
      </c>
      <c r="B3490" s="15" t="s">
        <v>16220</v>
      </c>
      <c r="C3490" s="15" t="s">
        <v>10385</v>
      </c>
      <c r="D3490" s="15" t="s">
        <v>8285</v>
      </c>
      <c r="E3490" s="15" t="s">
        <v>8281</v>
      </c>
      <c r="F3490" s="15" t="s">
        <v>1451</v>
      </c>
      <c r="G3490" s="15" t="s">
        <v>1599</v>
      </c>
      <c r="H3490" s="19" t="s">
        <v>1555</v>
      </c>
      <c r="I3490" s="19" t="s">
        <v>1390</v>
      </c>
      <c r="J3490" s="19" t="s">
        <v>17788</v>
      </c>
      <c r="K3490" s="19" t="s">
        <v>1558</v>
      </c>
      <c r="L3490" s="19" t="s">
        <v>1393</v>
      </c>
      <c r="M3490" s="19" t="s">
        <v>16751</v>
      </c>
      <c r="N3490" s="19" t="s">
        <v>8051</v>
      </c>
      <c r="O3490" s="19" t="s">
        <v>8055</v>
      </c>
      <c r="P3490" s="15"/>
      <c r="Q3490" s="20"/>
    </row>
    <row r="3491" spans="1:17" s="23" customFormat="1" ht="12.75" customHeight="1" x14ac:dyDescent="0.25">
      <c r="A3491" s="15" t="s">
        <v>1372</v>
      </c>
      <c r="B3491" s="15" t="s">
        <v>16217</v>
      </c>
      <c r="C3491" s="15" t="s">
        <v>10385</v>
      </c>
      <c r="D3491" s="15" t="s">
        <v>8285</v>
      </c>
      <c r="E3491" s="15" t="s">
        <v>10412</v>
      </c>
      <c r="F3491" s="15" t="s">
        <v>1451</v>
      </c>
      <c r="G3491" s="15" t="s">
        <v>1599</v>
      </c>
      <c r="H3491" s="19" t="s">
        <v>1555</v>
      </c>
      <c r="I3491" s="19" t="s">
        <v>1410</v>
      </c>
      <c r="J3491" s="19" t="s">
        <v>2460</v>
      </c>
      <c r="K3491" s="19" t="s">
        <v>1558</v>
      </c>
      <c r="L3491" s="19" t="s">
        <v>1533</v>
      </c>
      <c r="M3491" s="19" t="s">
        <v>10264</v>
      </c>
      <c r="N3491" s="19" t="s">
        <v>16219</v>
      </c>
      <c r="O3491" s="19" t="s">
        <v>16229</v>
      </c>
      <c r="P3491" s="15">
        <v>20140319</v>
      </c>
      <c r="Q3491" s="20"/>
    </row>
    <row r="3492" spans="1:17" s="23" customFormat="1" ht="12.75" customHeight="1" x14ac:dyDescent="0.25">
      <c r="A3492" s="15" t="s">
        <v>1372</v>
      </c>
      <c r="B3492" s="15" t="s">
        <v>15764</v>
      </c>
      <c r="C3492" s="15" t="s">
        <v>10385</v>
      </c>
      <c r="D3492" s="15" t="s">
        <v>8279</v>
      </c>
      <c r="E3492" s="15" t="s">
        <v>1520</v>
      </c>
      <c r="F3492" s="15" t="s">
        <v>1502</v>
      </c>
      <c r="G3492" s="15" t="s">
        <v>1539</v>
      </c>
      <c r="H3492" s="19" t="s">
        <v>1555</v>
      </c>
      <c r="I3492" s="19" t="s">
        <v>1559</v>
      </c>
      <c r="J3492" s="19" t="s">
        <v>1364</v>
      </c>
      <c r="K3492" s="19" t="s">
        <v>1368</v>
      </c>
      <c r="L3492" s="19" t="s">
        <v>1512</v>
      </c>
      <c r="M3492" s="19" t="s">
        <v>10283</v>
      </c>
      <c r="N3492" s="19" t="s">
        <v>8074</v>
      </c>
      <c r="O3492" s="19" t="s">
        <v>8651</v>
      </c>
      <c r="P3492" s="15"/>
      <c r="Q3492" s="20"/>
    </row>
    <row r="3493" spans="1:17" s="23" customFormat="1" ht="12.75" customHeight="1" x14ac:dyDescent="0.25">
      <c r="A3493" s="15" t="s">
        <v>1372</v>
      </c>
      <c r="B3493" s="15" t="s">
        <v>16222</v>
      </c>
      <c r="C3493" s="15" t="s">
        <v>10385</v>
      </c>
      <c r="D3493" s="15" t="s">
        <v>8279</v>
      </c>
      <c r="E3493" s="15" t="s">
        <v>8320</v>
      </c>
      <c r="F3493" s="15" t="s">
        <v>1381</v>
      </c>
      <c r="G3493" s="15" t="s">
        <v>1505</v>
      </c>
      <c r="H3493" s="19" t="s">
        <v>1555</v>
      </c>
      <c r="I3493" s="19" t="s">
        <v>1407</v>
      </c>
      <c r="J3493" s="19" t="s">
        <v>17707</v>
      </c>
      <c r="K3493" s="19" t="s">
        <v>1368</v>
      </c>
      <c r="L3493" s="19" t="s">
        <v>1532</v>
      </c>
      <c r="M3493" s="19" t="s">
        <v>17027</v>
      </c>
      <c r="N3493" s="19" t="s">
        <v>8663</v>
      </c>
      <c r="O3493" s="19" t="s">
        <v>8669</v>
      </c>
      <c r="P3493" s="15"/>
      <c r="Q3493" s="20"/>
    </row>
    <row r="3494" spans="1:17" s="23" customFormat="1" ht="12.75" customHeight="1" x14ac:dyDescent="0.25">
      <c r="A3494" s="15" t="s">
        <v>1372</v>
      </c>
      <c r="B3494" s="15" t="s">
        <v>16235</v>
      </c>
      <c r="C3494" s="15" t="s">
        <v>10385</v>
      </c>
      <c r="D3494" s="15" t="s">
        <v>8279</v>
      </c>
      <c r="E3494" s="15" t="s">
        <v>8310</v>
      </c>
      <c r="F3494" s="15" t="s">
        <v>1502</v>
      </c>
      <c r="G3494" s="15" t="s">
        <v>1539</v>
      </c>
      <c r="H3494" s="19" t="s">
        <v>1555</v>
      </c>
      <c r="I3494" s="19" t="s">
        <v>1559</v>
      </c>
      <c r="J3494" s="19" t="s">
        <v>4851</v>
      </c>
      <c r="K3494" s="19" t="s">
        <v>1368</v>
      </c>
      <c r="L3494" s="19" t="s">
        <v>1512</v>
      </c>
      <c r="M3494" s="19" t="s">
        <v>10286</v>
      </c>
      <c r="N3494" s="19" t="s">
        <v>8657</v>
      </c>
      <c r="O3494" s="19" t="s">
        <v>16213</v>
      </c>
      <c r="P3494" s="15"/>
      <c r="Q3494" s="20"/>
    </row>
    <row r="3495" spans="1:17" s="23" customFormat="1" ht="12.75" customHeight="1" x14ac:dyDescent="0.25">
      <c r="A3495" s="15" t="s">
        <v>1372</v>
      </c>
      <c r="B3495" s="15" t="s">
        <v>16231</v>
      </c>
      <c r="C3495" s="15" t="s">
        <v>10385</v>
      </c>
      <c r="D3495" s="15" t="s">
        <v>8279</v>
      </c>
      <c r="E3495" s="15" t="s">
        <v>1979</v>
      </c>
      <c r="F3495" s="15" t="s">
        <v>1493</v>
      </c>
      <c r="G3495" s="15" t="s">
        <v>1509</v>
      </c>
      <c r="H3495" s="19" t="s">
        <v>1555</v>
      </c>
      <c r="I3495" s="19" t="s">
        <v>1431</v>
      </c>
      <c r="J3495" s="19" t="s">
        <v>16791</v>
      </c>
      <c r="K3495" s="19" t="s">
        <v>1368</v>
      </c>
      <c r="L3495" s="19" t="s">
        <v>1412</v>
      </c>
      <c r="M3495" s="19" t="s">
        <v>17489</v>
      </c>
      <c r="N3495" s="19" t="s">
        <v>8642</v>
      </c>
      <c r="O3495" s="19" t="s">
        <v>8666</v>
      </c>
      <c r="P3495" s="15"/>
      <c r="Q3495" s="20"/>
    </row>
    <row r="3496" spans="1:17" s="23" customFormat="1" ht="12.75" customHeight="1" x14ac:dyDescent="0.25">
      <c r="A3496" s="15" t="s">
        <v>1372</v>
      </c>
      <c r="B3496" s="15" t="s">
        <v>16239</v>
      </c>
      <c r="C3496" s="15" t="s">
        <v>10385</v>
      </c>
      <c r="D3496" s="15" t="s">
        <v>8279</v>
      </c>
      <c r="E3496" s="15" t="s">
        <v>8306</v>
      </c>
      <c r="F3496" s="15" t="s">
        <v>1381</v>
      </c>
      <c r="G3496" s="15" t="s">
        <v>1509</v>
      </c>
      <c r="H3496" s="19" t="s">
        <v>1555</v>
      </c>
      <c r="I3496" s="19" t="s">
        <v>1395</v>
      </c>
      <c r="J3496" s="19" t="s">
        <v>3237</v>
      </c>
      <c r="K3496" s="19" t="s">
        <v>1368</v>
      </c>
      <c r="L3496" s="19" t="s">
        <v>1352</v>
      </c>
      <c r="M3496" s="19" t="s">
        <v>10268</v>
      </c>
      <c r="N3496" s="19" t="s">
        <v>8614</v>
      </c>
      <c r="O3496" s="19" t="s">
        <v>8646</v>
      </c>
      <c r="P3496" s="15"/>
      <c r="Q3496" s="20"/>
    </row>
    <row r="3497" spans="1:17" s="23" customFormat="1" ht="12.75" customHeight="1" x14ac:dyDescent="0.25">
      <c r="A3497" s="15" t="s">
        <v>1372</v>
      </c>
      <c r="B3497" s="15" t="s">
        <v>16233</v>
      </c>
      <c r="C3497" s="15" t="s">
        <v>10385</v>
      </c>
      <c r="D3497" s="15" t="s">
        <v>8279</v>
      </c>
      <c r="E3497" s="15" t="s">
        <v>8305</v>
      </c>
      <c r="F3497" s="15" t="s">
        <v>1479</v>
      </c>
      <c r="G3497" s="15" t="s">
        <v>1566</v>
      </c>
      <c r="H3497" s="19" t="s">
        <v>1555</v>
      </c>
      <c r="I3497" s="19" t="s">
        <v>1569</v>
      </c>
      <c r="J3497" s="19" t="s">
        <v>17810</v>
      </c>
      <c r="K3497" s="19" t="s">
        <v>1368</v>
      </c>
      <c r="L3497" s="19" t="s">
        <v>1356</v>
      </c>
      <c r="M3497" s="19" t="s">
        <v>10260</v>
      </c>
      <c r="N3497" s="19" t="s">
        <v>8656</v>
      </c>
      <c r="O3497" s="19" t="s">
        <v>8664</v>
      </c>
      <c r="P3497" s="15"/>
      <c r="Q3497" s="20"/>
    </row>
    <row r="3498" spans="1:17" s="23" customFormat="1" ht="12.75" customHeight="1" x14ac:dyDescent="0.25">
      <c r="A3498" s="15" t="s">
        <v>1372</v>
      </c>
      <c r="B3498" s="15" t="s">
        <v>16224</v>
      </c>
      <c r="C3498" s="15" t="s">
        <v>10385</v>
      </c>
      <c r="D3498" s="15" t="s">
        <v>8279</v>
      </c>
      <c r="E3498" s="15" t="s">
        <v>1159</v>
      </c>
      <c r="F3498" s="15" t="s">
        <v>1354</v>
      </c>
      <c r="G3498" s="15" t="s">
        <v>1488</v>
      </c>
      <c r="H3498" s="19" t="s">
        <v>1555</v>
      </c>
      <c r="I3498" s="19" t="s">
        <v>1511</v>
      </c>
      <c r="J3498" s="19" t="s">
        <v>3256</v>
      </c>
      <c r="K3498" s="19" t="s">
        <v>1368</v>
      </c>
      <c r="L3498" s="19" t="s">
        <v>1398</v>
      </c>
      <c r="M3498" s="19" t="s">
        <v>16404</v>
      </c>
      <c r="N3498" s="19" t="s">
        <v>16226</v>
      </c>
      <c r="O3498" s="19" t="s">
        <v>8670</v>
      </c>
      <c r="P3498" s="15"/>
      <c r="Q3498" s="20"/>
    </row>
    <row r="3499" spans="1:17" s="23" customFormat="1" ht="12.75" customHeight="1" x14ac:dyDescent="0.25">
      <c r="A3499" s="15" t="s">
        <v>1372</v>
      </c>
      <c r="B3499" s="15" t="s">
        <v>16242</v>
      </c>
      <c r="C3499" s="15" t="s">
        <v>10385</v>
      </c>
      <c r="D3499" s="15" t="s">
        <v>8279</v>
      </c>
      <c r="E3499" s="15" t="s">
        <v>8299</v>
      </c>
      <c r="F3499" s="15" t="s">
        <v>1495</v>
      </c>
      <c r="G3499" s="15" t="s">
        <v>1539</v>
      </c>
      <c r="H3499" s="19" t="s">
        <v>1555</v>
      </c>
      <c r="I3499" s="19" t="s">
        <v>1466</v>
      </c>
      <c r="J3499" s="19" t="s">
        <v>9999</v>
      </c>
      <c r="K3499" s="19" t="s">
        <v>1368</v>
      </c>
      <c r="L3499" s="19" t="s">
        <v>1367</v>
      </c>
      <c r="M3499" s="19" t="s">
        <v>10287</v>
      </c>
      <c r="N3499" s="19" t="s">
        <v>8050</v>
      </c>
      <c r="O3499" s="19" t="s">
        <v>8071</v>
      </c>
      <c r="P3499" s="15"/>
      <c r="Q3499" s="20"/>
    </row>
    <row r="3500" spans="1:17" s="23" customFormat="1" ht="12.75" customHeight="1" x14ac:dyDescent="0.25">
      <c r="A3500" s="15" t="s">
        <v>1372</v>
      </c>
      <c r="B3500" s="15" t="s">
        <v>16223</v>
      </c>
      <c r="C3500" s="15" t="s">
        <v>10385</v>
      </c>
      <c r="D3500" s="15" t="s">
        <v>8279</v>
      </c>
      <c r="E3500" s="15" t="s">
        <v>382</v>
      </c>
      <c r="F3500" s="15" t="s">
        <v>1381</v>
      </c>
      <c r="G3500" s="15" t="s">
        <v>1539</v>
      </c>
      <c r="H3500" s="19" t="s">
        <v>1555</v>
      </c>
      <c r="I3500" s="19" t="s">
        <v>1395</v>
      </c>
      <c r="J3500" s="19" t="s">
        <v>17742</v>
      </c>
      <c r="K3500" s="19" t="s">
        <v>1368</v>
      </c>
      <c r="L3500" s="19" t="s">
        <v>1367</v>
      </c>
      <c r="M3500" s="19" t="s">
        <v>17562</v>
      </c>
      <c r="N3500" s="19" t="s">
        <v>8069</v>
      </c>
      <c r="O3500" s="19" t="s">
        <v>8056</v>
      </c>
      <c r="P3500" s="15"/>
      <c r="Q3500" s="20"/>
    </row>
    <row r="3501" spans="1:17" s="23" customFormat="1" ht="12.75" customHeight="1" x14ac:dyDescent="0.25">
      <c r="A3501" s="15" t="s">
        <v>1372</v>
      </c>
      <c r="B3501" s="15" t="s">
        <v>16230</v>
      </c>
      <c r="C3501" s="15" t="s">
        <v>10385</v>
      </c>
      <c r="D3501" s="15" t="s">
        <v>8279</v>
      </c>
      <c r="E3501" s="15" t="s">
        <v>8298</v>
      </c>
      <c r="F3501" s="15" t="s">
        <v>1381</v>
      </c>
      <c r="G3501" s="15" t="s">
        <v>1539</v>
      </c>
      <c r="H3501" s="19" t="s">
        <v>1555</v>
      </c>
      <c r="I3501" s="19" t="s">
        <v>1384</v>
      </c>
      <c r="J3501" s="19" t="s">
        <v>17336</v>
      </c>
      <c r="K3501" s="19" t="s">
        <v>1368</v>
      </c>
      <c r="L3501" s="19" t="s">
        <v>1367</v>
      </c>
      <c r="M3501" s="19" t="s">
        <v>10289</v>
      </c>
      <c r="N3501" s="19" t="s">
        <v>8075</v>
      </c>
      <c r="O3501" s="19" t="s">
        <v>8105</v>
      </c>
      <c r="P3501" s="15"/>
      <c r="Q3501" s="20"/>
    </row>
    <row r="3502" spans="1:17" s="23" customFormat="1" ht="12.75" customHeight="1" x14ac:dyDescent="0.25">
      <c r="A3502" s="15" t="s">
        <v>1372</v>
      </c>
      <c r="B3502" s="15" t="s">
        <v>16248</v>
      </c>
      <c r="C3502" s="15" t="s">
        <v>10385</v>
      </c>
      <c r="D3502" s="15" t="s">
        <v>8279</v>
      </c>
      <c r="E3502" s="15" t="s">
        <v>10513</v>
      </c>
      <c r="F3502" s="15" t="s">
        <v>1502</v>
      </c>
      <c r="G3502" s="15">
        <v>68</v>
      </c>
      <c r="H3502" s="19" t="s">
        <v>1555</v>
      </c>
      <c r="I3502" s="19" t="s">
        <v>1384</v>
      </c>
      <c r="J3502" s="19" t="s">
        <v>3900</v>
      </c>
      <c r="K3502" s="19" t="s">
        <v>1368</v>
      </c>
      <c r="L3502" s="19" t="s">
        <v>1367</v>
      </c>
      <c r="M3502" s="19" t="s">
        <v>10281</v>
      </c>
      <c r="N3502" s="19" t="s">
        <v>8100</v>
      </c>
      <c r="O3502" s="19" t="s">
        <v>8094</v>
      </c>
      <c r="P3502" s="15"/>
      <c r="Q3502" s="20"/>
    </row>
    <row r="3503" spans="1:17" s="23" customFormat="1" ht="12.75" customHeight="1" x14ac:dyDescent="0.25">
      <c r="A3503" s="15" t="s">
        <v>1372</v>
      </c>
      <c r="B3503" s="15" t="s">
        <v>16246</v>
      </c>
      <c r="C3503" s="15" t="s">
        <v>10385</v>
      </c>
      <c r="D3503" s="15" t="s">
        <v>8279</v>
      </c>
      <c r="E3503" s="15" t="s">
        <v>8304</v>
      </c>
      <c r="F3503" s="15" t="s">
        <v>1502</v>
      </c>
      <c r="G3503" s="15" t="s">
        <v>1539</v>
      </c>
      <c r="H3503" s="19" t="s">
        <v>1555</v>
      </c>
      <c r="I3503" s="19" t="s">
        <v>1384</v>
      </c>
      <c r="J3503" s="19" t="s">
        <v>17720</v>
      </c>
      <c r="K3503" s="19" t="s">
        <v>1368</v>
      </c>
      <c r="L3503" s="19" t="s">
        <v>1367</v>
      </c>
      <c r="M3503" s="19" t="s">
        <v>3017</v>
      </c>
      <c r="N3503" s="19" t="s">
        <v>8079</v>
      </c>
      <c r="O3503" s="19" t="s">
        <v>8068</v>
      </c>
      <c r="P3503" s="15"/>
      <c r="Q3503" s="20"/>
    </row>
    <row r="3504" spans="1:17" s="23" customFormat="1" ht="12.75" customHeight="1" x14ac:dyDescent="0.25">
      <c r="A3504" s="15" t="s">
        <v>1372</v>
      </c>
      <c r="B3504" s="15" t="s">
        <v>16232</v>
      </c>
      <c r="C3504" s="15" t="s">
        <v>10385</v>
      </c>
      <c r="D3504" s="15" t="s">
        <v>8279</v>
      </c>
      <c r="E3504" s="15" t="s">
        <v>8308</v>
      </c>
      <c r="F3504" s="15" t="s">
        <v>1502</v>
      </c>
      <c r="G3504" s="15" t="s">
        <v>1539</v>
      </c>
      <c r="H3504" s="19" t="s">
        <v>1555</v>
      </c>
      <c r="I3504" s="19" t="s">
        <v>1384</v>
      </c>
      <c r="J3504" s="19" t="s">
        <v>16918</v>
      </c>
      <c r="K3504" s="19" t="s">
        <v>1368</v>
      </c>
      <c r="L3504" s="19" t="s">
        <v>1512</v>
      </c>
      <c r="M3504" s="19" t="s">
        <v>10245</v>
      </c>
      <c r="N3504" s="19" t="s">
        <v>8089</v>
      </c>
      <c r="O3504" s="19" t="s">
        <v>8092</v>
      </c>
      <c r="P3504" s="15"/>
      <c r="Q3504" s="20"/>
    </row>
    <row r="3505" spans="1:17" s="23" customFormat="1" ht="12.75" customHeight="1" x14ac:dyDescent="0.25">
      <c r="A3505" s="15" t="s">
        <v>1372</v>
      </c>
      <c r="B3505" s="15" t="s">
        <v>16234</v>
      </c>
      <c r="C3505" s="15" t="s">
        <v>10385</v>
      </c>
      <c r="D3505" s="15" t="s">
        <v>8279</v>
      </c>
      <c r="E3505" s="15" t="s">
        <v>8322</v>
      </c>
      <c r="F3505" s="15" t="s">
        <v>1381</v>
      </c>
      <c r="G3505" s="15" t="s">
        <v>1539</v>
      </c>
      <c r="H3505" s="19" t="s">
        <v>1555</v>
      </c>
      <c r="I3505" s="19" t="s">
        <v>1395</v>
      </c>
      <c r="J3505" s="19" t="s">
        <v>10263</v>
      </c>
      <c r="K3505" s="19" t="s">
        <v>1368</v>
      </c>
      <c r="L3505" s="19" t="s">
        <v>1507</v>
      </c>
      <c r="M3505" s="19" t="s">
        <v>10239</v>
      </c>
      <c r="N3505" s="19" t="s">
        <v>16249</v>
      </c>
      <c r="O3505" s="19" t="s">
        <v>16247</v>
      </c>
      <c r="P3505" s="15">
        <v>20140319</v>
      </c>
      <c r="Q3505" s="20"/>
    </row>
    <row r="3506" spans="1:17" s="23" customFormat="1" ht="12.75" customHeight="1" x14ac:dyDescent="0.25">
      <c r="A3506" s="15" t="s">
        <v>1372</v>
      </c>
      <c r="B3506" s="15" t="s">
        <v>16228</v>
      </c>
      <c r="C3506" s="15" t="s">
        <v>10385</v>
      </c>
      <c r="D3506" s="15" t="s">
        <v>8279</v>
      </c>
      <c r="E3506" s="15" t="s">
        <v>8297</v>
      </c>
      <c r="F3506" s="15" t="s">
        <v>1381</v>
      </c>
      <c r="G3506" s="15" t="s">
        <v>1539</v>
      </c>
      <c r="H3506" s="19" t="s">
        <v>1555</v>
      </c>
      <c r="I3506" s="19" t="s">
        <v>1384</v>
      </c>
      <c r="J3506" s="19" t="s">
        <v>16879</v>
      </c>
      <c r="K3506" s="19" t="s">
        <v>1368</v>
      </c>
      <c r="L3506" s="19" t="s">
        <v>1507</v>
      </c>
      <c r="M3506" s="19" t="s">
        <v>16944</v>
      </c>
      <c r="N3506" s="19" t="s">
        <v>8098</v>
      </c>
      <c r="O3506" s="19" t="s">
        <v>8060</v>
      </c>
      <c r="P3506" s="15"/>
      <c r="Q3506" s="20"/>
    </row>
    <row r="3507" spans="1:17" s="23" customFormat="1" ht="12.75" customHeight="1" x14ac:dyDescent="0.25">
      <c r="A3507" s="15" t="s">
        <v>1372</v>
      </c>
      <c r="B3507" s="15" t="s">
        <v>16245</v>
      </c>
      <c r="C3507" s="15" t="s">
        <v>10385</v>
      </c>
      <c r="D3507" s="15" t="s">
        <v>8279</v>
      </c>
      <c r="E3507" s="15" t="s">
        <v>8296</v>
      </c>
      <c r="F3507" s="15" t="s">
        <v>1502</v>
      </c>
      <c r="G3507" s="15" t="s">
        <v>1539</v>
      </c>
      <c r="H3507" s="19" t="s">
        <v>1555</v>
      </c>
      <c r="I3507" s="19" t="s">
        <v>1559</v>
      </c>
      <c r="J3507" s="19" t="s">
        <v>2654</v>
      </c>
      <c r="K3507" s="19" t="s">
        <v>1368</v>
      </c>
      <c r="L3507" s="19" t="s">
        <v>1512</v>
      </c>
      <c r="M3507" s="19" t="s">
        <v>10294</v>
      </c>
      <c r="N3507" s="19" t="s">
        <v>8095</v>
      </c>
      <c r="O3507" s="19" t="s">
        <v>16256</v>
      </c>
      <c r="P3507" s="15"/>
      <c r="Q3507" s="20"/>
    </row>
    <row r="3508" spans="1:17" s="23" customFormat="1" ht="12.75" customHeight="1" x14ac:dyDescent="0.25">
      <c r="A3508" s="15" t="s">
        <v>1372</v>
      </c>
      <c r="B3508" s="15" t="s">
        <v>15752</v>
      </c>
      <c r="C3508" s="15" t="s">
        <v>10385</v>
      </c>
      <c r="D3508" s="15" t="s">
        <v>8303</v>
      </c>
      <c r="E3508" s="15" t="s">
        <v>1520</v>
      </c>
      <c r="F3508" s="15" t="s">
        <v>1490</v>
      </c>
      <c r="G3508" s="15" t="s">
        <v>1470</v>
      </c>
      <c r="H3508" s="19" t="s">
        <v>1555</v>
      </c>
      <c r="I3508" s="19" t="s">
        <v>1498</v>
      </c>
      <c r="J3508" s="19" t="s">
        <v>1439</v>
      </c>
      <c r="K3508" s="19" t="s">
        <v>1558</v>
      </c>
      <c r="L3508" s="19" t="s">
        <v>1524</v>
      </c>
      <c r="M3508" s="19" t="s">
        <v>4835</v>
      </c>
      <c r="N3508" s="19" t="s">
        <v>8061</v>
      </c>
      <c r="O3508" s="19" t="s">
        <v>8062</v>
      </c>
      <c r="P3508" s="15"/>
      <c r="Q3508" s="20"/>
    </row>
    <row r="3509" spans="1:17" s="23" customFormat="1" ht="12.75" customHeight="1" x14ac:dyDescent="0.25">
      <c r="A3509" s="15" t="s">
        <v>1372</v>
      </c>
      <c r="B3509" s="15" t="s">
        <v>16238</v>
      </c>
      <c r="C3509" s="15" t="s">
        <v>10385</v>
      </c>
      <c r="D3509" s="15" t="s">
        <v>8303</v>
      </c>
      <c r="E3509" s="15" t="s">
        <v>8318</v>
      </c>
      <c r="F3509" s="15" t="s">
        <v>1490</v>
      </c>
      <c r="G3509" s="15" t="s">
        <v>1480</v>
      </c>
      <c r="H3509" s="19" t="s">
        <v>1555</v>
      </c>
      <c r="I3509" s="19" t="s">
        <v>1494</v>
      </c>
      <c r="J3509" s="19" t="s">
        <v>17790</v>
      </c>
      <c r="K3509" s="19" t="s">
        <v>1558</v>
      </c>
      <c r="L3509" s="19" t="s">
        <v>1498</v>
      </c>
      <c r="M3509" s="19" t="s">
        <v>17260</v>
      </c>
      <c r="N3509" s="19" t="s">
        <v>8067</v>
      </c>
      <c r="O3509" s="19" t="s">
        <v>8066</v>
      </c>
      <c r="P3509" s="15"/>
      <c r="Q3509" s="20"/>
    </row>
    <row r="3510" spans="1:17" s="23" customFormat="1" ht="12.75" customHeight="1" x14ac:dyDescent="0.25">
      <c r="A3510" s="15" t="s">
        <v>1372</v>
      </c>
      <c r="B3510" s="15" t="s">
        <v>16240</v>
      </c>
      <c r="C3510" s="15" t="s">
        <v>10385</v>
      </c>
      <c r="D3510" s="15" t="s">
        <v>8303</v>
      </c>
      <c r="E3510" s="15" t="s">
        <v>8324</v>
      </c>
      <c r="F3510" s="15" t="s">
        <v>1451</v>
      </c>
      <c r="G3510" s="15" t="s">
        <v>1508</v>
      </c>
      <c r="H3510" s="19" t="s">
        <v>1555</v>
      </c>
      <c r="I3510" s="19" t="s">
        <v>1543</v>
      </c>
      <c r="J3510" s="19" t="s">
        <v>3819</v>
      </c>
      <c r="K3510" s="19" t="s">
        <v>1558</v>
      </c>
      <c r="L3510" s="19" t="s">
        <v>1489</v>
      </c>
      <c r="M3510" s="19" t="s">
        <v>2785</v>
      </c>
      <c r="N3510" s="19" t="s">
        <v>8093</v>
      </c>
      <c r="O3510" s="19" t="s">
        <v>8091</v>
      </c>
      <c r="P3510" s="15"/>
      <c r="Q3510" s="20"/>
    </row>
    <row r="3511" spans="1:17" s="23" customFormat="1" ht="12.75" customHeight="1" x14ac:dyDescent="0.25">
      <c r="A3511" s="15" t="s">
        <v>1372</v>
      </c>
      <c r="B3511" s="15" t="s">
        <v>16236</v>
      </c>
      <c r="C3511" s="15" t="s">
        <v>10385</v>
      </c>
      <c r="D3511" s="15" t="s">
        <v>8303</v>
      </c>
      <c r="E3511" s="15" t="s">
        <v>8307</v>
      </c>
      <c r="F3511" s="15" t="s">
        <v>1490</v>
      </c>
      <c r="G3511" s="15" t="s">
        <v>1508</v>
      </c>
      <c r="H3511" s="19" t="s">
        <v>1555</v>
      </c>
      <c r="I3511" s="19" t="s">
        <v>1498</v>
      </c>
      <c r="J3511" s="19" t="s">
        <v>2271</v>
      </c>
      <c r="K3511" s="19" t="s">
        <v>1558</v>
      </c>
      <c r="L3511" s="19" t="s">
        <v>1542</v>
      </c>
      <c r="M3511" s="19" t="s">
        <v>17609</v>
      </c>
      <c r="N3511" s="19" t="s">
        <v>8090</v>
      </c>
      <c r="O3511" s="19" t="s">
        <v>8063</v>
      </c>
      <c r="P3511" s="15"/>
      <c r="Q3511" s="20"/>
    </row>
    <row r="3512" spans="1:17" s="23" customFormat="1" ht="12.75" customHeight="1" x14ac:dyDescent="0.25">
      <c r="A3512" s="15" t="s">
        <v>1372</v>
      </c>
      <c r="B3512" s="15" t="s">
        <v>16243</v>
      </c>
      <c r="C3512" s="15" t="s">
        <v>10385</v>
      </c>
      <c r="D3512" s="15" t="s">
        <v>8303</v>
      </c>
      <c r="E3512" s="15" t="s">
        <v>8302</v>
      </c>
      <c r="F3512" s="15" t="s">
        <v>1490</v>
      </c>
      <c r="G3512" s="15" t="s">
        <v>1470</v>
      </c>
      <c r="H3512" s="19" t="s">
        <v>1555</v>
      </c>
      <c r="I3512" s="19" t="s">
        <v>1489</v>
      </c>
      <c r="J3512" s="19" t="s">
        <v>17467</v>
      </c>
      <c r="K3512" s="19" t="s">
        <v>1558</v>
      </c>
      <c r="L3512" s="19" t="s">
        <v>1524</v>
      </c>
      <c r="M3512" s="19" t="s">
        <v>2314</v>
      </c>
      <c r="N3512" s="19" t="s">
        <v>8048</v>
      </c>
      <c r="O3512" s="19" t="s">
        <v>8049</v>
      </c>
      <c r="P3512" s="15"/>
      <c r="Q3512" s="20"/>
    </row>
    <row r="3513" spans="1:17" s="23" customFormat="1" ht="12.75" customHeight="1" x14ac:dyDescent="0.25">
      <c r="A3513" s="15" t="s">
        <v>1372</v>
      </c>
      <c r="B3513" s="15" t="s">
        <v>16250</v>
      </c>
      <c r="C3513" s="15" t="s">
        <v>10385</v>
      </c>
      <c r="D3513" s="15" t="s">
        <v>8303</v>
      </c>
      <c r="E3513" s="15" t="s">
        <v>8316</v>
      </c>
      <c r="F3513" s="15" t="s">
        <v>1490</v>
      </c>
      <c r="G3513" s="15" t="s">
        <v>1554</v>
      </c>
      <c r="H3513" s="19" t="s">
        <v>1555</v>
      </c>
      <c r="I3513" s="19" t="s">
        <v>1494</v>
      </c>
      <c r="J3513" s="19" t="s">
        <v>17511</v>
      </c>
      <c r="K3513" s="19" t="s">
        <v>1558</v>
      </c>
      <c r="L3513" s="19" t="s">
        <v>1390</v>
      </c>
      <c r="M3513" s="19" t="s">
        <v>16410</v>
      </c>
      <c r="N3513" s="19" t="s">
        <v>8045</v>
      </c>
      <c r="O3513" s="19" t="s">
        <v>8082</v>
      </c>
      <c r="P3513" s="15"/>
      <c r="Q3513" s="20"/>
    </row>
    <row r="3514" spans="1:17" s="23" customFormat="1" ht="12.75" customHeight="1" x14ac:dyDescent="0.25">
      <c r="A3514" s="15" t="s">
        <v>1372</v>
      </c>
      <c r="B3514" s="15" t="s">
        <v>16244</v>
      </c>
      <c r="C3514" s="15" t="s">
        <v>10385</v>
      </c>
      <c r="D3514" s="15" t="s">
        <v>8303</v>
      </c>
      <c r="E3514" s="15" t="s">
        <v>8317</v>
      </c>
      <c r="F3514" s="15" t="s">
        <v>1391</v>
      </c>
      <c r="G3514" s="15" t="s">
        <v>1508</v>
      </c>
      <c r="H3514" s="19" t="s">
        <v>1514</v>
      </c>
      <c r="I3514" s="19" t="s">
        <v>1522</v>
      </c>
      <c r="J3514" s="19" t="s">
        <v>2280</v>
      </c>
      <c r="K3514" s="19" t="s">
        <v>1558</v>
      </c>
      <c r="L3514" s="19" t="s">
        <v>1489</v>
      </c>
      <c r="M3514" s="19" t="s">
        <v>10309</v>
      </c>
      <c r="N3514" s="19" t="s">
        <v>8104</v>
      </c>
      <c r="O3514" s="19" t="s">
        <v>8096</v>
      </c>
      <c r="P3514" s="15"/>
      <c r="Q3514" s="20"/>
    </row>
    <row r="3515" spans="1:17" s="23" customFormat="1" ht="12.75" customHeight="1" x14ac:dyDescent="0.25">
      <c r="A3515" s="15" t="s">
        <v>1372</v>
      </c>
      <c r="B3515" s="15" t="s">
        <v>16257</v>
      </c>
      <c r="C3515" s="15" t="s">
        <v>10385</v>
      </c>
      <c r="D3515" s="15" t="s">
        <v>8303</v>
      </c>
      <c r="E3515" s="15" t="s">
        <v>8325</v>
      </c>
      <c r="F3515" s="15" t="s">
        <v>1391</v>
      </c>
      <c r="G3515" s="15" t="s">
        <v>1554</v>
      </c>
      <c r="H3515" s="19" t="s">
        <v>1514</v>
      </c>
      <c r="I3515" s="19" t="s">
        <v>1353</v>
      </c>
      <c r="J3515" s="19" t="s">
        <v>3125</v>
      </c>
      <c r="K3515" s="19" t="s">
        <v>1558</v>
      </c>
      <c r="L3515" s="19" t="s">
        <v>1390</v>
      </c>
      <c r="M3515" s="19" t="s">
        <v>2923</v>
      </c>
      <c r="N3515" s="19" t="s">
        <v>8101</v>
      </c>
      <c r="O3515" s="19" t="s">
        <v>8058</v>
      </c>
      <c r="P3515" s="15"/>
      <c r="Q3515" s="20"/>
    </row>
    <row r="3516" spans="1:17" s="23" customFormat="1" ht="12.75" customHeight="1" x14ac:dyDescent="0.25">
      <c r="A3516" s="15" t="s">
        <v>1372</v>
      </c>
      <c r="B3516" s="15" t="s">
        <v>16263</v>
      </c>
      <c r="C3516" s="15" t="s">
        <v>10385</v>
      </c>
      <c r="D3516" s="15" t="s">
        <v>8303</v>
      </c>
      <c r="E3516" s="15" t="s">
        <v>8300</v>
      </c>
      <c r="F3516" s="15" t="s">
        <v>1391</v>
      </c>
      <c r="G3516" s="15" t="s">
        <v>1470</v>
      </c>
      <c r="H3516" s="19" t="s">
        <v>1514</v>
      </c>
      <c r="I3516" s="19" t="s">
        <v>1557</v>
      </c>
      <c r="J3516" s="19" t="s">
        <v>2740</v>
      </c>
      <c r="K3516" s="19" t="s">
        <v>1558</v>
      </c>
      <c r="L3516" s="19" t="s">
        <v>1524</v>
      </c>
      <c r="M3516" s="19" t="s">
        <v>2957</v>
      </c>
      <c r="N3516" s="19" t="s">
        <v>8052</v>
      </c>
      <c r="O3516" s="19" t="s">
        <v>8057</v>
      </c>
      <c r="P3516" s="15"/>
      <c r="Q3516" s="20"/>
    </row>
    <row r="3517" spans="1:17" s="23" customFormat="1" ht="12.75" customHeight="1" x14ac:dyDescent="0.25">
      <c r="A3517" s="15" t="s">
        <v>1372</v>
      </c>
      <c r="B3517" s="15" t="s">
        <v>16237</v>
      </c>
      <c r="C3517" s="15" t="s">
        <v>10385</v>
      </c>
      <c r="D3517" s="15" t="s">
        <v>8303</v>
      </c>
      <c r="E3517" s="15" t="s">
        <v>8315</v>
      </c>
      <c r="F3517" s="15" t="s">
        <v>1490</v>
      </c>
      <c r="G3517" s="15" t="s">
        <v>1499</v>
      </c>
      <c r="H3517" s="19" t="s">
        <v>1555</v>
      </c>
      <c r="I3517" s="19" t="s">
        <v>1498</v>
      </c>
      <c r="J3517" s="19" t="s">
        <v>17173</v>
      </c>
      <c r="K3517" s="19" t="s">
        <v>1368</v>
      </c>
      <c r="L3517" s="19" t="s">
        <v>1370</v>
      </c>
      <c r="M3517" s="19" t="s">
        <v>10261</v>
      </c>
      <c r="N3517" s="19" t="s">
        <v>8053</v>
      </c>
      <c r="O3517" s="19" t="s">
        <v>8059</v>
      </c>
      <c r="P3517" s="15"/>
      <c r="Q3517" s="20"/>
    </row>
    <row r="3518" spans="1:17" s="23" customFormat="1" ht="12.75" customHeight="1" x14ac:dyDescent="0.25">
      <c r="A3518" s="15" t="s">
        <v>1372</v>
      </c>
      <c r="B3518" s="15" t="s">
        <v>16258</v>
      </c>
      <c r="C3518" s="15" t="s">
        <v>10385</v>
      </c>
      <c r="D3518" s="15" t="s">
        <v>8303</v>
      </c>
      <c r="E3518" s="15" t="s">
        <v>8314</v>
      </c>
      <c r="F3518" s="15" t="s">
        <v>1490</v>
      </c>
      <c r="G3518" s="15" t="s">
        <v>1499</v>
      </c>
      <c r="H3518" s="19" t="s">
        <v>1555</v>
      </c>
      <c r="I3518" s="19" t="s">
        <v>1498</v>
      </c>
      <c r="J3518" s="19" t="s">
        <v>16446</v>
      </c>
      <c r="K3518" s="19" t="s">
        <v>1368</v>
      </c>
      <c r="L3518" s="19" t="s">
        <v>1370</v>
      </c>
      <c r="M3518" s="19" t="s">
        <v>3154</v>
      </c>
      <c r="N3518" s="19" t="s">
        <v>8108</v>
      </c>
      <c r="O3518" s="19" t="s">
        <v>8103</v>
      </c>
      <c r="P3518" s="15"/>
      <c r="Q3518" s="20"/>
    </row>
    <row r="3519" spans="1:17" s="23" customFormat="1" ht="12.75" customHeight="1" x14ac:dyDescent="0.25">
      <c r="A3519" s="15" t="s">
        <v>1372</v>
      </c>
      <c r="B3519" s="15" t="s">
        <v>16241</v>
      </c>
      <c r="C3519" s="15" t="s">
        <v>10385</v>
      </c>
      <c r="D3519" s="15" t="s">
        <v>8303</v>
      </c>
      <c r="E3519" s="15" t="s">
        <v>10398</v>
      </c>
      <c r="F3519" s="15" t="s">
        <v>1490</v>
      </c>
      <c r="G3519" s="15" t="s">
        <v>1499</v>
      </c>
      <c r="H3519" s="19" t="s">
        <v>1555</v>
      </c>
      <c r="I3519" s="19" t="s">
        <v>1498</v>
      </c>
      <c r="J3519" s="19" t="s">
        <v>2359</v>
      </c>
      <c r="K3519" s="19" t="s">
        <v>1368</v>
      </c>
      <c r="L3519" s="19" t="s">
        <v>1370</v>
      </c>
      <c r="M3519" s="19" t="s">
        <v>16430</v>
      </c>
      <c r="N3519" s="19" t="s">
        <v>8086</v>
      </c>
      <c r="O3519" s="19" t="s">
        <v>8073</v>
      </c>
      <c r="P3519" s="15"/>
      <c r="Q3519" s="20"/>
    </row>
    <row r="3520" spans="1:17" s="23" customFormat="1" ht="12.75" customHeight="1" x14ac:dyDescent="0.25">
      <c r="A3520" s="15" t="s">
        <v>1372</v>
      </c>
      <c r="B3520" s="15" t="s">
        <v>16268</v>
      </c>
      <c r="C3520" s="15" t="s">
        <v>10385</v>
      </c>
      <c r="D3520" s="15" t="s">
        <v>8303</v>
      </c>
      <c r="E3520" s="15" t="s">
        <v>8459</v>
      </c>
      <c r="F3520" s="15" t="s">
        <v>1490</v>
      </c>
      <c r="G3520" s="15" t="s">
        <v>1499</v>
      </c>
      <c r="H3520" s="19" t="s">
        <v>1555</v>
      </c>
      <c r="I3520" s="19" t="s">
        <v>1498</v>
      </c>
      <c r="J3520" s="19" t="s">
        <v>17446</v>
      </c>
      <c r="K3520" s="19" t="s">
        <v>1368</v>
      </c>
      <c r="L3520" s="19" t="s">
        <v>1353</v>
      </c>
      <c r="M3520" s="19" t="s">
        <v>4037</v>
      </c>
      <c r="N3520" s="19" t="s">
        <v>8070</v>
      </c>
      <c r="O3520" s="19" t="s">
        <v>16259</v>
      </c>
      <c r="P3520" s="15">
        <v>20200428</v>
      </c>
      <c r="Q3520" s="20"/>
    </row>
    <row r="3521" spans="1:17" s="23" customFormat="1" ht="12.75" customHeight="1" x14ac:dyDescent="0.25">
      <c r="A3521" s="15" t="s">
        <v>1372</v>
      </c>
      <c r="B3521" s="15" t="s">
        <v>16252</v>
      </c>
      <c r="C3521" s="15" t="s">
        <v>10385</v>
      </c>
      <c r="D3521" s="15" t="s">
        <v>8303</v>
      </c>
      <c r="E3521" s="15" t="s">
        <v>216</v>
      </c>
      <c r="F3521" s="15" t="s">
        <v>1451</v>
      </c>
      <c r="G3521" s="15" t="s">
        <v>1499</v>
      </c>
      <c r="H3521" s="19" t="s">
        <v>1555</v>
      </c>
      <c r="I3521" s="19" t="s">
        <v>1494</v>
      </c>
      <c r="J3521" s="19" t="s">
        <v>10228</v>
      </c>
      <c r="K3521" s="19" t="s">
        <v>1368</v>
      </c>
      <c r="L3521" s="19" t="s">
        <v>1370</v>
      </c>
      <c r="M3521" s="19" t="s">
        <v>17187</v>
      </c>
      <c r="N3521" s="19" t="s">
        <v>8097</v>
      </c>
      <c r="O3521" s="19" t="s">
        <v>8054</v>
      </c>
      <c r="P3521" s="15"/>
      <c r="Q3521" s="20"/>
    </row>
    <row r="3522" spans="1:17" s="23" customFormat="1" ht="12.75" customHeight="1" x14ac:dyDescent="0.25">
      <c r="A3522" s="15" t="s">
        <v>1372</v>
      </c>
      <c r="B3522" s="15" t="s">
        <v>16260</v>
      </c>
      <c r="C3522" s="15" t="s">
        <v>10385</v>
      </c>
      <c r="D3522" s="15" t="s">
        <v>8303</v>
      </c>
      <c r="E3522" s="15" t="s">
        <v>843</v>
      </c>
      <c r="F3522" s="15" t="s">
        <v>1490</v>
      </c>
      <c r="G3522" s="15" t="s">
        <v>1470</v>
      </c>
      <c r="H3522" s="19" t="s">
        <v>1555</v>
      </c>
      <c r="I3522" s="19" t="s">
        <v>1489</v>
      </c>
      <c r="J3522" s="19" t="s">
        <v>3809</v>
      </c>
      <c r="K3522" s="19" t="s">
        <v>1368</v>
      </c>
      <c r="L3522" s="19" t="s">
        <v>1522</v>
      </c>
      <c r="M3522" s="19" t="s">
        <v>16659</v>
      </c>
      <c r="N3522" s="19" t="s">
        <v>8107</v>
      </c>
      <c r="O3522" s="19" t="s">
        <v>8076</v>
      </c>
      <c r="P3522" s="15"/>
      <c r="Q3522" s="20"/>
    </row>
    <row r="3523" spans="1:17" s="23" customFormat="1" ht="12.75" customHeight="1" x14ac:dyDescent="0.25">
      <c r="A3523" s="15" t="s">
        <v>1372</v>
      </c>
      <c r="B3523" s="15" t="s">
        <v>15756</v>
      </c>
      <c r="C3523" s="15" t="s">
        <v>10385</v>
      </c>
      <c r="D3523" s="15" t="s">
        <v>8321</v>
      </c>
      <c r="E3523" s="15" t="s">
        <v>1520</v>
      </c>
      <c r="F3523" s="15" t="s">
        <v>1478</v>
      </c>
      <c r="G3523" s="15" t="s">
        <v>1392</v>
      </c>
      <c r="H3523" s="19" t="s">
        <v>1555</v>
      </c>
      <c r="I3523" s="19" t="s">
        <v>1352</v>
      </c>
      <c r="J3523" s="19" t="s">
        <v>2473</v>
      </c>
      <c r="K3523" s="19" t="s">
        <v>1558</v>
      </c>
      <c r="L3523" s="19" t="s">
        <v>1466</v>
      </c>
      <c r="M3523" s="19" t="s">
        <v>10317</v>
      </c>
      <c r="N3523" s="19" t="s">
        <v>8078</v>
      </c>
      <c r="O3523" s="19" t="s">
        <v>8125</v>
      </c>
      <c r="P3523" s="15"/>
      <c r="Q3523" s="20"/>
    </row>
    <row r="3524" spans="1:17" s="23" customFormat="1" ht="12.75" customHeight="1" x14ac:dyDescent="0.25">
      <c r="A3524" s="15" t="s">
        <v>1372</v>
      </c>
      <c r="B3524" s="15" t="s">
        <v>16251</v>
      </c>
      <c r="C3524" s="15" t="s">
        <v>10385</v>
      </c>
      <c r="D3524" s="15" t="s">
        <v>8321</v>
      </c>
      <c r="E3524" s="15" t="s">
        <v>8309</v>
      </c>
      <c r="F3524" s="15" t="s">
        <v>1459</v>
      </c>
      <c r="G3524" s="15" t="s">
        <v>1391</v>
      </c>
      <c r="H3524" s="19" t="s">
        <v>1555</v>
      </c>
      <c r="I3524" s="19" t="s">
        <v>1399</v>
      </c>
      <c r="J3524" s="19" t="s">
        <v>1452</v>
      </c>
      <c r="K3524" s="19" t="s">
        <v>1558</v>
      </c>
      <c r="L3524" s="19" t="s">
        <v>1534</v>
      </c>
      <c r="M3524" s="19" t="s">
        <v>3117</v>
      </c>
      <c r="N3524" s="19" t="s">
        <v>8121</v>
      </c>
      <c r="O3524" s="19" t="s">
        <v>8081</v>
      </c>
      <c r="P3524" s="15"/>
      <c r="Q3524" s="20"/>
    </row>
    <row r="3525" spans="1:17" s="23" customFormat="1" ht="12.75" customHeight="1" x14ac:dyDescent="0.25">
      <c r="A3525" s="15" t="s">
        <v>1372</v>
      </c>
      <c r="B3525" s="15" t="s">
        <v>16269</v>
      </c>
      <c r="C3525" s="15" t="s">
        <v>10385</v>
      </c>
      <c r="D3525" s="15" t="s">
        <v>8321</v>
      </c>
      <c r="E3525" s="15" t="s">
        <v>8294</v>
      </c>
      <c r="F3525" s="15" t="s">
        <v>1548</v>
      </c>
      <c r="G3525" s="15" t="s">
        <v>1392</v>
      </c>
      <c r="H3525" s="19" t="s">
        <v>1555</v>
      </c>
      <c r="I3525" s="19" t="s">
        <v>1507</v>
      </c>
      <c r="J3525" s="19" t="s">
        <v>2602</v>
      </c>
      <c r="K3525" s="19" t="s">
        <v>1558</v>
      </c>
      <c r="L3525" s="19" t="s">
        <v>1466</v>
      </c>
      <c r="M3525" s="19" t="s">
        <v>10265</v>
      </c>
      <c r="N3525" s="19" t="s">
        <v>8118</v>
      </c>
      <c r="O3525" s="19" t="s">
        <v>8130</v>
      </c>
      <c r="P3525" s="15"/>
      <c r="Q3525" s="20"/>
    </row>
    <row r="3526" spans="1:17" s="23" customFormat="1" ht="12.75" customHeight="1" x14ac:dyDescent="0.25">
      <c r="A3526" s="15" t="s">
        <v>1372</v>
      </c>
      <c r="B3526" s="15" t="s">
        <v>16255</v>
      </c>
      <c r="C3526" s="15" t="s">
        <v>10385</v>
      </c>
      <c r="D3526" s="15" t="s">
        <v>8321</v>
      </c>
      <c r="E3526" s="15" t="s">
        <v>8350</v>
      </c>
      <c r="F3526" s="15" t="s">
        <v>1459</v>
      </c>
      <c r="G3526" s="15" t="s">
        <v>1392</v>
      </c>
      <c r="H3526" s="19" t="s">
        <v>1555</v>
      </c>
      <c r="I3526" s="19" t="s">
        <v>1399</v>
      </c>
      <c r="J3526" s="19" t="s">
        <v>2410</v>
      </c>
      <c r="K3526" s="19" t="s">
        <v>1558</v>
      </c>
      <c r="L3526" s="19" t="s">
        <v>1545</v>
      </c>
      <c r="M3526" s="19" t="s">
        <v>17815</v>
      </c>
      <c r="N3526" s="19" t="s">
        <v>8099</v>
      </c>
      <c r="O3526" s="19" t="s">
        <v>8064</v>
      </c>
      <c r="P3526" s="15"/>
      <c r="Q3526" s="20"/>
    </row>
    <row r="3527" spans="1:17" s="23" customFormat="1" ht="12.75" customHeight="1" x14ac:dyDescent="0.25">
      <c r="A3527" s="15" t="s">
        <v>1372</v>
      </c>
      <c r="B3527" s="15" t="s">
        <v>16262</v>
      </c>
      <c r="C3527" s="15" t="s">
        <v>10385</v>
      </c>
      <c r="D3527" s="15" t="s">
        <v>8321</v>
      </c>
      <c r="E3527" s="15" t="s">
        <v>8295</v>
      </c>
      <c r="F3527" s="15" t="s">
        <v>1548</v>
      </c>
      <c r="G3527" s="15" t="s">
        <v>1371</v>
      </c>
      <c r="H3527" s="19" t="s">
        <v>1555</v>
      </c>
      <c r="I3527" s="19" t="s">
        <v>1532</v>
      </c>
      <c r="J3527" s="19" t="s">
        <v>10140</v>
      </c>
      <c r="K3527" s="19" t="s">
        <v>1558</v>
      </c>
      <c r="L3527" s="19" t="s">
        <v>1549</v>
      </c>
      <c r="M3527" s="19" t="s">
        <v>10280</v>
      </c>
      <c r="N3527" s="19" t="s">
        <v>8084</v>
      </c>
      <c r="O3527" s="19" t="s">
        <v>8080</v>
      </c>
      <c r="P3527" s="15"/>
      <c r="Q3527" s="20"/>
    </row>
    <row r="3528" spans="1:17" s="23" customFormat="1" ht="12.75" customHeight="1" x14ac:dyDescent="0.25">
      <c r="A3528" s="15" t="s">
        <v>1372</v>
      </c>
      <c r="B3528" s="15" t="s">
        <v>16267</v>
      </c>
      <c r="C3528" s="15" t="s">
        <v>10385</v>
      </c>
      <c r="D3528" s="15" t="s">
        <v>8321</v>
      </c>
      <c r="E3528" s="15" t="s">
        <v>8312</v>
      </c>
      <c r="F3528" s="15" t="s">
        <v>1501</v>
      </c>
      <c r="G3528" s="15" t="s">
        <v>1371</v>
      </c>
      <c r="H3528" s="19" t="s">
        <v>1555</v>
      </c>
      <c r="I3528" s="19" t="s">
        <v>1512</v>
      </c>
      <c r="J3528" s="19" t="s">
        <v>1570</v>
      </c>
      <c r="K3528" s="19" t="s">
        <v>1558</v>
      </c>
      <c r="L3528" s="19" t="s">
        <v>1549</v>
      </c>
      <c r="M3528" s="19" t="s">
        <v>10110</v>
      </c>
      <c r="N3528" s="19" t="s">
        <v>8083</v>
      </c>
      <c r="O3528" s="19" t="s">
        <v>8087</v>
      </c>
      <c r="P3528" s="15"/>
      <c r="Q3528" s="20"/>
    </row>
    <row r="3529" spans="1:17" s="23" customFormat="1" ht="12.75" customHeight="1" x14ac:dyDescent="0.25">
      <c r="A3529" s="15" t="s">
        <v>1372</v>
      </c>
      <c r="B3529" s="15" t="s">
        <v>16254</v>
      </c>
      <c r="C3529" s="15" t="s">
        <v>10385</v>
      </c>
      <c r="D3529" s="15" t="s">
        <v>8321</v>
      </c>
      <c r="E3529" s="15" t="s">
        <v>8346</v>
      </c>
      <c r="F3529" s="15" t="s">
        <v>1478</v>
      </c>
      <c r="G3529" s="15" t="s">
        <v>1391</v>
      </c>
      <c r="H3529" s="19" t="s">
        <v>1555</v>
      </c>
      <c r="I3529" s="19" t="s">
        <v>1370</v>
      </c>
      <c r="J3529" s="19" t="s">
        <v>17853</v>
      </c>
      <c r="K3529" s="19" t="s">
        <v>1558</v>
      </c>
      <c r="L3529" s="19" t="s">
        <v>1534</v>
      </c>
      <c r="M3529" s="19" t="s">
        <v>3179</v>
      </c>
      <c r="N3529" s="19" t="s">
        <v>8140</v>
      </c>
      <c r="O3529" s="19" t="s">
        <v>8088</v>
      </c>
      <c r="P3529" s="15"/>
      <c r="Q3529" s="20"/>
    </row>
    <row r="3530" spans="1:17" s="23" customFormat="1" ht="12.75" customHeight="1" x14ac:dyDescent="0.25">
      <c r="A3530" s="15" t="s">
        <v>1372</v>
      </c>
      <c r="B3530" s="15" t="s">
        <v>16261</v>
      </c>
      <c r="C3530" s="15" t="s">
        <v>10385</v>
      </c>
      <c r="D3530" s="15" t="s">
        <v>8321</v>
      </c>
      <c r="E3530" s="15" t="s">
        <v>1836</v>
      </c>
      <c r="F3530" s="15" t="s">
        <v>1561</v>
      </c>
      <c r="G3530" s="15" t="s">
        <v>1392</v>
      </c>
      <c r="H3530" s="19" t="s">
        <v>1555</v>
      </c>
      <c r="I3530" s="19" t="s">
        <v>1557</v>
      </c>
      <c r="J3530" s="19" t="s">
        <v>2500</v>
      </c>
      <c r="K3530" s="19" t="s">
        <v>1558</v>
      </c>
      <c r="L3530" s="19" t="s">
        <v>1545</v>
      </c>
      <c r="M3530" s="19" t="s">
        <v>2583</v>
      </c>
      <c r="N3530" s="19" t="s">
        <v>16266</v>
      </c>
      <c r="O3530" s="19" t="s">
        <v>8131</v>
      </c>
      <c r="P3530" s="15"/>
      <c r="Q3530" s="20"/>
    </row>
    <row r="3531" spans="1:17" s="23" customFormat="1" ht="12.75" customHeight="1" x14ac:dyDescent="0.25">
      <c r="A3531" s="15" t="s">
        <v>1372</v>
      </c>
      <c r="B3531" s="15" t="s">
        <v>16265</v>
      </c>
      <c r="C3531" s="15" t="s">
        <v>10385</v>
      </c>
      <c r="D3531" s="15" t="s">
        <v>8321</v>
      </c>
      <c r="E3531" s="15" t="s">
        <v>8236</v>
      </c>
      <c r="F3531" s="15" t="s">
        <v>1501</v>
      </c>
      <c r="G3531" s="15" t="s">
        <v>1392</v>
      </c>
      <c r="H3531" s="19" t="s">
        <v>1555</v>
      </c>
      <c r="I3531" s="19" t="s">
        <v>1352</v>
      </c>
      <c r="J3531" s="19" t="s">
        <v>17700</v>
      </c>
      <c r="K3531" s="19" t="s">
        <v>1558</v>
      </c>
      <c r="L3531" s="19" t="s">
        <v>1545</v>
      </c>
      <c r="M3531" s="19" t="s">
        <v>4852</v>
      </c>
      <c r="N3531" s="19" t="s">
        <v>8077</v>
      </c>
      <c r="O3531" s="19" t="s">
        <v>8102</v>
      </c>
      <c r="P3531" s="15"/>
      <c r="Q3531" s="20"/>
    </row>
    <row r="3532" spans="1:17" s="23" customFormat="1" ht="12.75" customHeight="1" x14ac:dyDescent="0.25">
      <c r="A3532" s="15" t="s">
        <v>1372</v>
      </c>
      <c r="B3532" s="15" t="s">
        <v>16270</v>
      </c>
      <c r="C3532" s="15" t="s">
        <v>10385</v>
      </c>
      <c r="D3532" s="15" t="s">
        <v>8321</v>
      </c>
      <c r="E3532" s="15" t="s">
        <v>129</v>
      </c>
      <c r="F3532" s="15" t="s">
        <v>1501</v>
      </c>
      <c r="G3532" s="15" t="s">
        <v>1392</v>
      </c>
      <c r="H3532" s="19" t="s">
        <v>1555</v>
      </c>
      <c r="I3532" s="19" t="s">
        <v>1359</v>
      </c>
      <c r="J3532" s="19" t="s">
        <v>16985</v>
      </c>
      <c r="K3532" s="19" t="s">
        <v>1558</v>
      </c>
      <c r="L3532" s="19" t="s">
        <v>1466</v>
      </c>
      <c r="M3532" s="19" t="s">
        <v>10279</v>
      </c>
      <c r="N3532" s="19" t="s">
        <v>8116</v>
      </c>
      <c r="O3532" s="19" t="s">
        <v>8119</v>
      </c>
      <c r="P3532" s="15"/>
      <c r="Q3532" s="20"/>
    </row>
    <row r="3533" spans="1:17" s="23" customFormat="1" ht="12.75" customHeight="1" x14ac:dyDescent="0.25">
      <c r="A3533" s="15" t="s">
        <v>1372</v>
      </c>
      <c r="B3533" s="15" t="s">
        <v>15478</v>
      </c>
      <c r="C3533" s="15" t="s">
        <v>10385</v>
      </c>
      <c r="D3533" s="15" t="s">
        <v>8321</v>
      </c>
      <c r="E3533" s="15" t="s">
        <v>2035</v>
      </c>
      <c r="F3533" s="15" t="s">
        <v>1501</v>
      </c>
      <c r="G3533" s="15" t="s">
        <v>1392</v>
      </c>
      <c r="H3533" s="19" t="s">
        <v>1555</v>
      </c>
      <c r="I3533" s="19" t="s">
        <v>1352</v>
      </c>
      <c r="J3533" s="19" t="s">
        <v>17429</v>
      </c>
      <c r="K3533" s="19" t="s">
        <v>1558</v>
      </c>
      <c r="L3533" s="19" t="s">
        <v>1466</v>
      </c>
      <c r="M3533" s="19" t="s">
        <v>10098</v>
      </c>
      <c r="N3533" s="19" t="s">
        <v>8106</v>
      </c>
      <c r="O3533" s="19" t="s">
        <v>8133</v>
      </c>
      <c r="P3533" s="15"/>
      <c r="Q3533" s="20"/>
    </row>
    <row r="3534" spans="1:17" s="23" customFormat="1" ht="12.75" customHeight="1" x14ac:dyDescent="0.25">
      <c r="A3534" s="15" t="s">
        <v>1372</v>
      </c>
      <c r="B3534" s="15" t="s">
        <v>15473</v>
      </c>
      <c r="C3534" s="15" t="s">
        <v>10385</v>
      </c>
      <c r="D3534" s="15" t="s">
        <v>8321</v>
      </c>
      <c r="E3534" s="15" t="s">
        <v>8323</v>
      </c>
      <c r="F3534" s="15" t="s">
        <v>1501</v>
      </c>
      <c r="G3534" s="15" t="s">
        <v>1392</v>
      </c>
      <c r="H3534" s="19" t="s">
        <v>1555</v>
      </c>
      <c r="I3534" s="19" t="s">
        <v>1359</v>
      </c>
      <c r="J3534" s="19" t="s">
        <v>1526</v>
      </c>
      <c r="K3534" s="19" t="s">
        <v>1558</v>
      </c>
      <c r="L3534" s="19" t="s">
        <v>1466</v>
      </c>
      <c r="M3534" s="19" t="s">
        <v>3998</v>
      </c>
      <c r="N3534" s="19" t="s">
        <v>8120</v>
      </c>
      <c r="O3534" s="19" t="s">
        <v>8137</v>
      </c>
      <c r="P3534" s="15"/>
      <c r="Q3534" s="20"/>
    </row>
    <row r="3535" spans="1:17" s="23" customFormat="1" ht="12.75" customHeight="1" x14ac:dyDescent="0.25">
      <c r="A3535" s="15" t="s">
        <v>1372</v>
      </c>
      <c r="B3535" s="15" t="s">
        <v>16253</v>
      </c>
      <c r="C3535" s="15" t="s">
        <v>10385</v>
      </c>
      <c r="D3535" s="15" t="s">
        <v>8321</v>
      </c>
      <c r="E3535" s="15" t="s">
        <v>1947</v>
      </c>
      <c r="F3535" s="15" t="s">
        <v>1501</v>
      </c>
      <c r="G3535" s="15" t="s">
        <v>1392</v>
      </c>
      <c r="H3535" s="19" t="s">
        <v>1555</v>
      </c>
      <c r="I3535" s="19" t="s">
        <v>1359</v>
      </c>
      <c r="J3535" s="19" t="s">
        <v>2320</v>
      </c>
      <c r="K3535" s="19" t="s">
        <v>1558</v>
      </c>
      <c r="L3535" s="19" t="s">
        <v>1569</v>
      </c>
      <c r="M3535" s="19" t="s">
        <v>16857</v>
      </c>
      <c r="N3535" s="19" t="s">
        <v>8015</v>
      </c>
      <c r="O3535" s="19" t="s">
        <v>8123</v>
      </c>
      <c r="P3535" s="15"/>
      <c r="Q3535" s="20"/>
    </row>
    <row r="3536" spans="1:17" s="23" customFormat="1" ht="12.75" customHeight="1" x14ac:dyDescent="0.25">
      <c r="A3536" s="15" t="s">
        <v>1372</v>
      </c>
      <c r="B3536" s="15" t="s">
        <v>15479</v>
      </c>
      <c r="C3536" s="15" t="s">
        <v>10385</v>
      </c>
      <c r="D3536" s="15" t="s">
        <v>8321</v>
      </c>
      <c r="E3536" s="15" t="s">
        <v>10402</v>
      </c>
      <c r="F3536" s="15" t="s">
        <v>1501</v>
      </c>
      <c r="G3536" s="15" t="s">
        <v>1518</v>
      </c>
      <c r="H3536" s="19" t="s">
        <v>1555</v>
      </c>
      <c r="I3536" s="19" t="s">
        <v>1359</v>
      </c>
      <c r="J3536" s="19" t="s">
        <v>4820</v>
      </c>
      <c r="K3536" s="19" t="s">
        <v>1558</v>
      </c>
      <c r="L3536" s="19" t="s">
        <v>1466</v>
      </c>
      <c r="M3536" s="19" t="s">
        <v>10269</v>
      </c>
      <c r="N3536" s="19" t="s">
        <v>8038</v>
      </c>
      <c r="O3536" s="19" t="s">
        <v>8115</v>
      </c>
      <c r="P3536" s="15"/>
      <c r="Q3536" s="20"/>
    </row>
    <row r="3537" spans="1:17" s="23" customFormat="1" ht="12.75" customHeight="1" x14ac:dyDescent="0.25">
      <c r="A3537" s="15" t="s">
        <v>1372</v>
      </c>
      <c r="B3537" s="15" t="s">
        <v>16264</v>
      </c>
      <c r="C3537" s="15" t="s">
        <v>10385</v>
      </c>
      <c r="D3537" s="15" t="s">
        <v>8321</v>
      </c>
      <c r="E3537" s="15" t="s">
        <v>8319</v>
      </c>
      <c r="F3537" s="15" t="s">
        <v>1478</v>
      </c>
      <c r="G3537" s="15" t="s">
        <v>1392</v>
      </c>
      <c r="H3537" s="19" t="s">
        <v>1555</v>
      </c>
      <c r="I3537" s="19" t="s">
        <v>1412</v>
      </c>
      <c r="J3537" s="19" t="s">
        <v>17719</v>
      </c>
      <c r="K3537" s="19" t="s">
        <v>1558</v>
      </c>
      <c r="L3537" s="19" t="s">
        <v>1466</v>
      </c>
      <c r="M3537" s="19" t="s">
        <v>2921</v>
      </c>
      <c r="N3537" s="19" t="s">
        <v>8122</v>
      </c>
      <c r="O3537" s="19" t="s">
        <v>8134</v>
      </c>
      <c r="P3537" s="15"/>
      <c r="Q3537" s="20"/>
    </row>
    <row r="3538" spans="1:17" s="23" customFormat="1" ht="12.75" customHeight="1" x14ac:dyDescent="0.25">
      <c r="A3538" s="15" t="s">
        <v>1372</v>
      </c>
      <c r="B3538" s="15" t="s">
        <v>15481</v>
      </c>
      <c r="C3538" s="15" t="s">
        <v>10385</v>
      </c>
      <c r="D3538" s="15" t="s">
        <v>8321</v>
      </c>
      <c r="E3538" s="15" t="s">
        <v>8301</v>
      </c>
      <c r="F3538" s="15" t="s">
        <v>1478</v>
      </c>
      <c r="G3538" s="15" t="s">
        <v>1392</v>
      </c>
      <c r="H3538" s="19" t="s">
        <v>1555</v>
      </c>
      <c r="I3538" s="19" t="s">
        <v>1412</v>
      </c>
      <c r="J3538" s="19" t="s">
        <v>2445</v>
      </c>
      <c r="K3538" s="19" t="s">
        <v>1558</v>
      </c>
      <c r="L3538" s="19" t="s">
        <v>1545</v>
      </c>
      <c r="M3538" s="19" t="s">
        <v>10305</v>
      </c>
      <c r="N3538" s="19" t="s">
        <v>8021</v>
      </c>
      <c r="O3538" s="19" t="s">
        <v>8135</v>
      </c>
      <c r="P3538" s="15"/>
      <c r="Q3538" s="20"/>
    </row>
    <row r="3539" spans="1:17" s="23" customFormat="1" ht="12.75" customHeight="1" x14ac:dyDescent="0.25">
      <c r="A3539" s="15" t="s">
        <v>1372</v>
      </c>
      <c r="B3539" s="15" t="s">
        <v>15482</v>
      </c>
      <c r="C3539" s="15" t="s">
        <v>10385</v>
      </c>
      <c r="D3539" s="15" t="s">
        <v>8321</v>
      </c>
      <c r="E3539" s="15" t="s">
        <v>8311</v>
      </c>
      <c r="F3539" s="15" t="s">
        <v>1478</v>
      </c>
      <c r="G3539" s="15" t="s">
        <v>1392</v>
      </c>
      <c r="H3539" s="19" t="s">
        <v>1555</v>
      </c>
      <c r="I3539" s="19" t="s">
        <v>1370</v>
      </c>
      <c r="J3539" s="19" t="s">
        <v>10312</v>
      </c>
      <c r="K3539" s="19" t="s">
        <v>1558</v>
      </c>
      <c r="L3539" s="19" t="s">
        <v>1466</v>
      </c>
      <c r="M3539" s="19" t="s">
        <v>1404</v>
      </c>
      <c r="N3539" s="19" t="s">
        <v>8124</v>
      </c>
      <c r="O3539" s="19" t="s">
        <v>8044</v>
      </c>
      <c r="P3539" s="15"/>
      <c r="Q3539" s="20"/>
    </row>
    <row r="3540" spans="1:17" s="23" customFormat="1" ht="12.75" customHeight="1" x14ac:dyDescent="0.25">
      <c r="A3540" s="15" t="s">
        <v>1372</v>
      </c>
      <c r="B3540" s="15" t="s">
        <v>15472</v>
      </c>
      <c r="C3540" s="15" t="s">
        <v>10385</v>
      </c>
      <c r="D3540" s="15" t="s">
        <v>8321</v>
      </c>
      <c r="E3540" s="15" t="s">
        <v>10413</v>
      </c>
      <c r="F3540" s="15" t="s">
        <v>1548</v>
      </c>
      <c r="G3540" s="15" t="s">
        <v>1518</v>
      </c>
      <c r="H3540" s="19" t="s">
        <v>1555</v>
      </c>
      <c r="I3540" s="19" t="s">
        <v>1532</v>
      </c>
      <c r="J3540" s="19" t="s">
        <v>10270</v>
      </c>
      <c r="K3540" s="19" t="s">
        <v>1558</v>
      </c>
      <c r="L3540" s="19" t="s">
        <v>1464</v>
      </c>
      <c r="M3540" s="19" t="s">
        <v>3967</v>
      </c>
      <c r="N3540" s="19" t="s">
        <v>8111</v>
      </c>
      <c r="O3540" s="19" t="s">
        <v>8112</v>
      </c>
      <c r="P3540" s="15"/>
      <c r="Q3540" s="20"/>
    </row>
    <row r="3541" spans="1:17" s="23" customFormat="1" ht="12.75" customHeight="1" x14ac:dyDescent="0.25">
      <c r="A3541" s="15" t="s">
        <v>1372</v>
      </c>
      <c r="B3541" s="15" t="s">
        <v>15477</v>
      </c>
      <c r="C3541" s="15" t="s">
        <v>10385</v>
      </c>
      <c r="D3541" s="15" t="s">
        <v>8321</v>
      </c>
      <c r="E3541" s="15" t="s">
        <v>10386</v>
      </c>
      <c r="F3541" s="15" t="s">
        <v>1548</v>
      </c>
      <c r="G3541" s="15" t="s">
        <v>1518</v>
      </c>
      <c r="H3541" s="19" t="s">
        <v>1555</v>
      </c>
      <c r="I3541" s="19" t="s">
        <v>1406</v>
      </c>
      <c r="J3541" s="19" t="s">
        <v>3214</v>
      </c>
      <c r="K3541" s="19" t="s">
        <v>1558</v>
      </c>
      <c r="L3541" s="19" t="s">
        <v>1497</v>
      </c>
      <c r="M3541" s="19" t="s">
        <v>2825</v>
      </c>
      <c r="N3541" s="19" t="s">
        <v>8138</v>
      </c>
      <c r="O3541" s="19" t="s">
        <v>8132</v>
      </c>
      <c r="P3541" s="15"/>
      <c r="Q3541" s="20"/>
    </row>
    <row r="3542" spans="1:17" s="23" customFormat="1" ht="12.75" customHeight="1" x14ac:dyDescent="0.25">
      <c r="A3542" s="15" t="s">
        <v>1372</v>
      </c>
      <c r="B3542" s="15" t="s">
        <v>15484</v>
      </c>
      <c r="C3542" s="15" t="s">
        <v>10385</v>
      </c>
      <c r="D3542" s="15" t="s">
        <v>8321</v>
      </c>
      <c r="E3542" s="15" t="s">
        <v>10390</v>
      </c>
      <c r="F3542" s="15" t="s">
        <v>1548</v>
      </c>
      <c r="G3542" s="15" t="s">
        <v>1518</v>
      </c>
      <c r="H3542" s="19" t="s">
        <v>1555</v>
      </c>
      <c r="I3542" s="19" t="s">
        <v>1532</v>
      </c>
      <c r="J3542" s="19" t="s">
        <v>16523</v>
      </c>
      <c r="K3542" s="19" t="s">
        <v>1558</v>
      </c>
      <c r="L3542" s="19" t="s">
        <v>1533</v>
      </c>
      <c r="M3542" s="19" t="s">
        <v>16932</v>
      </c>
      <c r="N3542" s="19" t="s">
        <v>15476</v>
      </c>
      <c r="O3542" s="19" t="s">
        <v>8085</v>
      </c>
      <c r="P3542" s="15"/>
      <c r="Q3542" s="20"/>
    </row>
    <row r="3543" spans="1:17" s="23" customFormat="1" ht="12.75" customHeight="1" x14ac:dyDescent="0.25">
      <c r="A3543" s="15" t="s">
        <v>1372</v>
      </c>
      <c r="B3543" s="15" t="s">
        <v>15753</v>
      </c>
      <c r="C3543" s="15" t="s">
        <v>10385</v>
      </c>
      <c r="D3543" s="15" t="s">
        <v>8338</v>
      </c>
      <c r="E3543" s="15" t="s">
        <v>1520</v>
      </c>
      <c r="F3543" s="15" t="s">
        <v>1459</v>
      </c>
      <c r="G3543" s="15" t="s">
        <v>1495</v>
      </c>
      <c r="H3543" s="19" t="s">
        <v>1555</v>
      </c>
      <c r="I3543" s="19" t="s">
        <v>1399</v>
      </c>
      <c r="J3543" s="19" t="s">
        <v>9963</v>
      </c>
      <c r="K3543" s="19" t="s">
        <v>1558</v>
      </c>
      <c r="L3543" s="19" t="s">
        <v>1511</v>
      </c>
      <c r="M3543" s="19" t="s">
        <v>1446</v>
      </c>
      <c r="N3543" s="19" t="s">
        <v>8129</v>
      </c>
      <c r="O3543" s="19" t="s">
        <v>8489</v>
      </c>
      <c r="P3543" s="15"/>
      <c r="Q3543" s="20"/>
    </row>
    <row r="3544" spans="1:17" s="23" customFormat="1" ht="12.75" customHeight="1" x14ac:dyDescent="0.25">
      <c r="A3544" s="15" t="s">
        <v>1372</v>
      </c>
      <c r="B3544" s="15" t="s">
        <v>15471</v>
      </c>
      <c r="C3544" s="15" t="s">
        <v>10385</v>
      </c>
      <c r="D3544" s="15" t="s">
        <v>8338</v>
      </c>
      <c r="E3544" s="15" t="s">
        <v>10401</v>
      </c>
      <c r="F3544" s="15" t="s">
        <v>1548</v>
      </c>
      <c r="G3544" s="15" t="s">
        <v>1490</v>
      </c>
      <c r="H3544" s="19" t="s">
        <v>1555</v>
      </c>
      <c r="I3544" s="19" t="s">
        <v>1367</v>
      </c>
      <c r="J3544" s="19" t="s">
        <v>17857</v>
      </c>
      <c r="K3544" s="19" t="s">
        <v>1558</v>
      </c>
      <c r="L3544" s="19" t="s">
        <v>1407</v>
      </c>
      <c r="M3544" s="19" t="s">
        <v>10217</v>
      </c>
      <c r="N3544" s="19" t="s">
        <v>10353</v>
      </c>
      <c r="O3544" s="19" t="s">
        <v>8117</v>
      </c>
      <c r="P3544" s="15"/>
      <c r="Q3544" s="20"/>
    </row>
    <row r="3545" spans="1:17" s="23" customFormat="1" ht="12.75" customHeight="1" x14ac:dyDescent="0.25">
      <c r="A3545" s="15" t="s">
        <v>1372</v>
      </c>
      <c r="B3545" s="15" t="s">
        <v>15474</v>
      </c>
      <c r="C3545" s="15" t="s">
        <v>10385</v>
      </c>
      <c r="D3545" s="15" t="s">
        <v>8338</v>
      </c>
      <c r="E3545" s="15" t="s">
        <v>8343</v>
      </c>
      <c r="F3545" s="15" t="s">
        <v>1383</v>
      </c>
      <c r="G3545" s="15" t="s">
        <v>1490</v>
      </c>
      <c r="H3545" s="19" t="s">
        <v>1555</v>
      </c>
      <c r="I3545" s="19" t="s">
        <v>1504</v>
      </c>
      <c r="J3545" s="19" t="s">
        <v>3009</v>
      </c>
      <c r="K3545" s="19" t="s">
        <v>1558</v>
      </c>
      <c r="L3545" s="19" t="s">
        <v>1426</v>
      </c>
      <c r="M3545" s="19" t="s">
        <v>4848</v>
      </c>
      <c r="N3545" s="19" t="s">
        <v>8030</v>
      </c>
      <c r="O3545" s="19" t="s">
        <v>8114</v>
      </c>
      <c r="P3545" s="15"/>
      <c r="Q3545" s="20"/>
    </row>
    <row r="3546" spans="1:17" s="23" customFormat="1" ht="12.75" customHeight="1" x14ac:dyDescent="0.25">
      <c r="A3546" s="15" t="s">
        <v>1372</v>
      </c>
      <c r="B3546" s="15" t="s">
        <v>15480</v>
      </c>
      <c r="C3546" s="15" t="s">
        <v>10385</v>
      </c>
      <c r="D3546" s="15" t="s">
        <v>8338</v>
      </c>
      <c r="E3546" s="15" t="s">
        <v>8344</v>
      </c>
      <c r="F3546" s="15" t="s">
        <v>1383</v>
      </c>
      <c r="G3546" s="15" t="s">
        <v>1495</v>
      </c>
      <c r="H3546" s="19" t="s">
        <v>1555</v>
      </c>
      <c r="I3546" s="19" t="s">
        <v>1397</v>
      </c>
      <c r="J3546" s="19" t="s">
        <v>2539</v>
      </c>
      <c r="K3546" s="19" t="s">
        <v>1558</v>
      </c>
      <c r="L3546" s="19" t="s">
        <v>1511</v>
      </c>
      <c r="M3546" s="19" t="s">
        <v>16506</v>
      </c>
      <c r="N3546" s="19" t="s">
        <v>8034</v>
      </c>
      <c r="O3546" s="19" t="s">
        <v>8110</v>
      </c>
      <c r="P3546" s="15"/>
      <c r="Q3546" s="20"/>
    </row>
    <row r="3547" spans="1:17" s="23" customFormat="1" ht="12.75" customHeight="1" x14ac:dyDescent="0.25">
      <c r="A3547" s="15" t="s">
        <v>1372</v>
      </c>
      <c r="B3547" s="15" t="s">
        <v>15486</v>
      </c>
      <c r="C3547" s="15" t="s">
        <v>10385</v>
      </c>
      <c r="D3547" s="15" t="s">
        <v>8338</v>
      </c>
      <c r="E3547" s="15" t="s">
        <v>8346</v>
      </c>
      <c r="F3547" s="15" t="s">
        <v>1459</v>
      </c>
      <c r="G3547" s="15" t="s">
        <v>1479</v>
      </c>
      <c r="H3547" s="19" t="s">
        <v>1555</v>
      </c>
      <c r="I3547" s="19" t="s">
        <v>1398</v>
      </c>
      <c r="J3547" s="19" t="s">
        <v>10088</v>
      </c>
      <c r="K3547" s="19" t="s">
        <v>1558</v>
      </c>
      <c r="L3547" s="19" t="s">
        <v>1403</v>
      </c>
      <c r="M3547" s="19" t="s">
        <v>10297</v>
      </c>
      <c r="N3547" s="19" t="s">
        <v>8136</v>
      </c>
      <c r="O3547" s="19" t="s">
        <v>8139</v>
      </c>
      <c r="P3547" s="15"/>
      <c r="Q3547" s="20"/>
    </row>
    <row r="3548" spans="1:17" s="23" customFormat="1" ht="12.75" customHeight="1" x14ac:dyDescent="0.25">
      <c r="A3548" s="15" t="s">
        <v>1372</v>
      </c>
      <c r="B3548" s="15" t="s">
        <v>15483</v>
      </c>
      <c r="C3548" s="15" t="s">
        <v>10385</v>
      </c>
      <c r="D3548" s="15" t="s">
        <v>8338</v>
      </c>
      <c r="E3548" s="15" t="s">
        <v>1001</v>
      </c>
      <c r="F3548" s="15" t="s">
        <v>1548</v>
      </c>
      <c r="G3548" s="15" t="s">
        <v>1495</v>
      </c>
      <c r="H3548" s="19" t="s">
        <v>1555</v>
      </c>
      <c r="I3548" s="19" t="s">
        <v>1507</v>
      </c>
      <c r="J3548" s="19" t="s">
        <v>2530</v>
      </c>
      <c r="K3548" s="19" t="s">
        <v>1558</v>
      </c>
      <c r="L3548" s="19" t="s">
        <v>1552</v>
      </c>
      <c r="M3548" s="19" t="s">
        <v>10291</v>
      </c>
      <c r="N3548" s="19" t="s">
        <v>8126</v>
      </c>
      <c r="O3548" s="19" t="s">
        <v>8127</v>
      </c>
      <c r="P3548" s="15"/>
      <c r="Q3548" s="20"/>
    </row>
    <row r="3549" spans="1:17" s="23" customFormat="1" ht="12.75" customHeight="1" x14ac:dyDescent="0.25">
      <c r="A3549" s="15" t="s">
        <v>1372</v>
      </c>
      <c r="B3549" s="15" t="s">
        <v>14423</v>
      </c>
      <c r="C3549" s="15" t="s">
        <v>10385</v>
      </c>
      <c r="D3549" s="15" t="s">
        <v>8338</v>
      </c>
      <c r="E3549" s="15" t="s">
        <v>1259</v>
      </c>
      <c r="F3549" s="15" t="s">
        <v>1501</v>
      </c>
      <c r="G3549" s="15" t="s">
        <v>1479</v>
      </c>
      <c r="H3549" s="19" t="s">
        <v>1555</v>
      </c>
      <c r="I3549" s="19" t="s">
        <v>1359</v>
      </c>
      <c r="J3549" s="19" t="s">
        <v>3032</v>
      </c>
      <c r="K3549" s="19" t="s">
        <v>1558</v>
      </c>
      <c r="L3549" s="19" t="s">
        <v>1368</v>
      </c>
      <c r="M3549" s="19" t="s">
        <v>10286</v>
      </c>
      <c r="N3549" s="19" t="s">
        <v>8128</v>
      </c>
      <c r="O3549" s="19" t="s">
        <v>8025</v>
      </c>
      <c r="P3549" s="15"/>
      <c r="Q3549" s="20"/>
    </row>
    <row r="3550" spans="1:17" s="23" customFormat="1" ht="12.75" customHeight="1" x14ac:dyDescent="0.25">
      <c r="A3550" s="15" t="s">
        <v>1372</v>
      </c>
      <c r="B3550" s="15" t="s">
        <v>15500</v>
      </c>
      <c r="C3550" s="15" t="s">
        <v>10385</v>
      </c>
      <c r="D3550" s="15" t="s">
        <v>8338</v>
      </c>
      <c r="E3550" s="15" t="s">
        <v>8335</v>
      </c>
      <c r="F3550" s="15" t="s">
        <v>1501</v>
      </c>
      <c r="G3550" s="15" t="s">
        <v>1495</v>
      </c>
      <c r="H3550" s="19" t="s">
        <v>1555</v>
      </c>
      <c r="I3550" s="19" t="s">
        <v>1359</v>
      </c>
      <c r="J3550" s="19" t="s">
        <v>17654</v>
      </c>
      <c r="K3550" s="19" t="s">
        <v>1558</v>
      </c>
      <c r="L3550" s="19" t="s">
        <v>1511</v>
      </c>
      <c r="M3550" s="19" t="s">
        <v>3921</v>
      </c>
      <c r="N3550" s="19" t="s">
        <v>8040</v>
      </c>
      <c r="O3550" s="19" t="s">
        <v>8113</v>
      </c>
      <c r="P3550" s="15"/>
      <c r="Q3550" s="20"/>
    </row>
    <row r="3551" spans="1:17" s="23" customFormat="1" ht="12.75" customHeight="1" x14ac:dyDescent="0.25">
      <c r="A3551" s="15" t="s">
        <v>1372</v>
      </c>
      <c r="B3551" s="15" t="s">
        <v>15475</v>
      </c>
      <c r="C3551" s="15" t="s">
        <v>10385</v>
      </c>
      <c r="D3551" s="15" t="s">
        <v>8338</v>
      </c>
      <c r="E3551" s="15" t="s">
        <v>910</v>
      </c>
      <c r="F3551" s="15" t="s">
        <v>1459</v>
      </c>
      <c r="G3551" s="15" t="s">
        <v>1451</v>
      </c>
      <c r="H3551" s="19" t="s">
        <v>1555</v>
      </c>
      <c r="I3551" s="19" t="s">
        <v>1398</v>
      </c>
      <c r="J3551" s="19" t="s">
        <v>17617</v>
      </c>
      <c r="K3551" s="19" t="s">
        <v>1558</v>
      </c>
      <c r="L3551" s="19" t="s">
        <v>1559</v>
      </c>
      <c r="M3551" s="19" t="s">
        <v>17803</v>
      </c>
      <c r="N3551" s="19" t="s">
        <v>9562</v>
      </c>
      <c r="O3551" s="19" t="s">
        <v>9542</v>
      </c>
      <c r="P3551" s="15"/>
      <c r="Q3551" s="20"/>
    </row>
    <row r="3552" spans="1:17" s="23" customFormat="1" ht="12.75" customHeight="1" x14ac:dyDescent="0.25">
      <c r="A3552" s="15" t="s">
        <v>1372</v>
      </c>
      <c r="B3552" s="15" t="s">
        <v>14419</v>
      </c>
      <c r="C3552" s="15" t="s">
        <v>10385</v>
      </c>
      <c r="D3552" s="15" t="s">
        <v>8338</v>
      </c>
      <c r="E3552" s="15" t="s">
        <v>8345</v>
      </c>
      <c r="F3552" s="15" t="s">
        <v>1383</v>
      </c>
      <c r="G3552" s="15" t="s">
        <v>1451</v>
      </c>
      <c r="H3552" s="19" t="s">
        <v>1555</v>
      </c>
      <c r="I3552" s="19" t="s">
        <v>1402</v>
      </c>
      <c r="J3552" s="19" t="s">
        <v>4834</v>
      </c>
      <c r="K3552" s="19" t="s">
        <v>1558</v>
      </c>
      <c r="L3552" s="19" t="s">
        <v>1384</v>
      </c>
      <c r="M3552" s="19" t="s">
        <v>10345</v>
      </c>
      <c r="N3552" s="19" t="s">
        <v>8031</v>
      </c>
      <c r="O3552" s="19" t="s">
        <v>9549</v>
      </c>
      <c r="P3552" s="15"/>
      <c r="Q3552" s="20"/>
    </row>
    <row r="3553" spans="1:17" s="23" customFormat="1" ht="12.75" customHeight="1" x14ac:dyDescent="0.25">
      <c r="A3553" s="15" t="s">
        <v>1372</v>
      </c>
      <c r="B3553" s="15" t="s">
        <v>14414</v>
      </c>
      <c r="C3553" s="15" t="s">
        <v>10385</v>
      </c>
      <c r="D3553" s="15" t="s">
        <v>8338</v>
      </c>
      <c r="E3553" s="15" t="s">
        <v>8347</v>
      </c>
      <c r="F3553" s="15" t="s">
        <v>1401</v>
      </c>
      <c r="G3553" s="15" t="s">
        <v>1374</v>
      </c>
      <c r="H3553" s="19" t="s">
        <v>1555</v>
      </c>
      <c r="I3553" s="19" t="s">
        <v>1396</v>
      </c>
      <c r="J3553" s="19" t="s">
        <v>10343</v>
      </c>
      <c r="K3553" s="19" t="s">
        <v>1558</v>
      </c>
      <c r="L3553" s="19" t="s">
        <v>1553</v>
      </c>
      <c r="M3553" s="19" t="s">
        <v>17538</v>
      </c>
      <c r="N3553" s="19" t="s">
        <v>8020</v>
      </c>
      <c r="O3553" s="19" t="s">
        <v>8018</v>
      </c>
      <c r="P3553" s="15"/>
      <c r="Q3553" s="20"/>
    </row>
    <row r="3554" spans="1:17" s="23" customFormat="1" ht="12.75" customHeight="1" x14ac:dyDescent="0.25">
      <c r="A3554" s="15" t="s">
        <v>1372</v>
      </c>
      <c r="B3554" s="15" t="s">
        <v>14421</v>
      </c>
      <c r="C3554" s="15" t="s">
        <v>10385</v>
      </c>
      <c r="D3554" s="15" t="s">
        <v>8338</v>
      </c>
      <c r="E3554" s="15" t="s">
        <v>8351</v>
      </c>
      <c r="F3554" s="15" t="s">
        <v>1401</v>
      </c>
      <c r="G3554" s="15" t="s">
        <v>1495</v>
      </c>
      <c r="H3554" s="19" t="s">
        <v>1555</v>
      </c>
      <c r="I3554" s="19" t="s">
        <v>1356</v>
      </c>
      <c r="J3554" s="19" t="s">
        <v>17137</v>
      </c>
      <c r="K3554" s="19" t="s">
        <v>1558</v>
      </c>
      <c r="L3554" s="19" t="s">
        <v>1403</v>
      </c>
      <c r="M3554" s="19" t="s">
        <v>10352</v>
      </c>
      <c r="N3554" s="19" t="s">
        <v>8039</v>
      </c>
      <c r="O3554" s="19" t="s">
        <v>8013</v>
      </c>
      <c r="P3554" s="15"/>
      <c r="Q3554" s="20"/>
    </row>
    <row r="3555" spans="1:17" s="23" customFormat="1" ht="12.75" customHeight="1" x14ac:dyDescent="0.25">
      <c r="A3555" s="15" t="s">
        <v>1372</v>
      </c>
      <c r="B3555" s="15" t="s">
        <v>14412</v>
      </c>
      <c r="C3555" s="15" t="s">
        <v>10385</v>
      </c>
      <c r="D3555" s="15" t="s">
        <v>8338</v>
      </c>
      <c r="E3555" s="15" t="s">
        <v>8339</v>
      </c>
      <c r="F3555" s="15" t="s">
        <v>1459</v>
      </c>
      <c r="G3555" s="15" t="s">
        <v>1374</v>
      </c>
      <c r="H3555" s="19" t="s">
        <v>1555</v>
      </c>
      <c r="I3555" s="19" t="s">
        <v>1398</v>
      </c>
      <c r="J3555" s="19" t="s">
        <v>2612</v>
      </c>
      <c r="K3555" s="19" t="s">
        <v>1558</v>
      </c>
      <c r="L3555" s="19" t="s">
        <v>1552</v>
      </c>
      <c r="M3555" s="19" t="s">
        <v>10308</v>
      </c>
      <c r="N3555" s="19" t="s">
        <v>8027</v>
      </c>
      <c r="O3555" s="19" t="s">
        <v>8036</v>
      </c>
      <c r="P3555" s="15"/>
      <c r="Q3555" s="20"/>
    </row>
    <row r="3556" spans="1:17" s="23" customFormat="1" ht="12.75" customHeight="1" x14ac:dyDescent="0.25">
      <c r="A3556" s="15" t="s">
        <v>1372</v>
      </c>
      <c r="B3556" s="15" t="s">
        <v>14413</v>
      </c>
      <c r="C3556" s="15" t="s">
        <v>10385</v>
      </c>
      <c r="D3556" s="15" t="s">
        <v>8338</v>
      </c>
      <c r="E3556" s="15" t="s">
        <v>8330</v>
      </c>
      <c r="F3556" s="15" t="s">
        <v>1459</v>
      </c>
      <c r="G3556" s="15" t="s">
        <v>1374</v>
      </c>
      <c r="H3556" s="19" t="s">
        <v>1555</v>
      </c>
      <c r="I3556" s="19" t="s">
        <v>1399</v>
      </c>
      <c r="J3556" s="19" t="s">
        <v>10288</v>
      </c>
      <c r="K3556" s="19" t="s">
        <v>1558</v>
      </c>
      <c r="L3556" s="19" t="s">
        <v>1552</v>
      </c>
      <c r="M3556" s="19" t="s">
        <v>10299</v>
      </c>
      <c r="N3556" s="19" t="s">
        <v>8065</v>
      </c>
      <c r="O3556" s="19" t="s">
        <v>8035</v>
      </c>
      <c r="P3556" s="15"/>
      <c r="Q3556" s="20"/>
    </row>
    <row r="3557" spans="1:17" s="23" customFormat="1" ht="12.75" customHeight="1" x14ac:dyDescent="0.25">
      <c r="A3557" s="15" t="s">
        <v>1372</v>
      </c>
      <c r="B3557" s="15" t="s">
        <v>14416</v>
      </c>
      <c r="C3557" s="15" t="s">
        <v>10385</v>
      </c>
      <c r="D3557" s="15" t="s">
        <v>8338</v>
      </c>
      <c r="E3557" s="15" t="s">
        <v>8313</v>
      </c>
      <c r="F3557" s="15" t="s">
        <v>1459</v>
      </c>
      <c r="G3557" s="15" t="s">
        <v>1374</v>
      </c>
      <c r="H3557" s="19" t="s">
        <v>1555</v>
      </c>
      <c r="I3557" s="19" t="s">
        <v>1398</v>
      </c>
      <c r="J3557" s="19" t="s">
        <v>3193</v>
      </c>
      <c r="K3557" s="19" t="s">
        <v>1558</v>
      </c>
      <c r="L3557" s="19" t="s">
        <v>1553</v>
      </c>
      <c r="M3557" s="19" t="s">
        <v>17404</v>
      </c>
      <c r="N3557" s="19" t="s">
        <v>8028</v>
      </c>
      <c r="O3557" s="19" t="s">
        <v>14411</v>
      </c>
      <c r="P3557" s="15"/>
      <c r="Q3557" s="20"/>
    </row>
    <row r="3558" spans="1:17" s="23" customFormat="1" ht="12.75" customHeight="1" x14ac:dyDescent="0.25">
      <c r="A3558" s="15" t="s">
        <v>1372</v>
      </c>
      <c r="B3558" s="15" t="s">
        <v>14417</v>
      </c>
      <c r="C3558" s="15" t="s">
        <v>10385</v>
      </c>
      <c r="D3558" s="15" t="s">
        <v>8338</v>
      </c>
      <c r="E3558" s="15" t="s">
        <v>1693</v>
      </c>
      <c r="F3558" s="15" t="s">
        <v>1459</v>
      </c>
      <c r="G3558" s="15" t="s">
        <v>1374</v>
      </c>
      <c r="H3558" s="19" t="s">
        <v>1555</v>
      </c>
      <c r="I3558" s="19" t="s">
        <v>1386</v>
      </c>
      <c r="J3558" s="19" t="s">
        <v>1439</v>
      </c>
      <c r="K3558" s="19" t="s">
        <v>1558</v>
      </c>
      <c r="L3558" s="19" t="s">
        <v>1553</v>
      </c>
      <c r="M3558" s="19" t="s">
        <v>17734</v>
      </c>
      <c r="N3558" s="19" t="s">
        <v>8029</v>
      </c>
      <c r="O3558" s="19" t="s">
        <v>8023</v>
      </c>
      <c r="P3558" s="15"/>
      <c r="Q3558" s="20"/>
    </row>
    <row r="3559" spans="1:17" s="23" customFormat="1" ht="12.75" customHeight="1" x14ac:dyDescent="0.25">
      <c r="A3559" s="15" t="s">
        <v>1372</v>
      </c>
      <c r="B3559" s="15" t="s">
        <v>14415</v>
      </c>
      <c r="C3559" s="15" t="s">
        <v>10385</v>
      </c>
      <c r="D3559" s="15" t="s">
        <v>8338</v>
      </c>
      <c r="E3559" s="15" t="s">
        <v>212</v>
      </c>
      <c r="F3559" s="15" t="s">
        <v>1459</v>
      </c>
      <c r="G3559" s="15" t="s">
        <v>1495</v>
      </c>
      <c r="H3559" s="19" t="s">
        <v>1555</v>
      </c>
      <c r="I3559" s="19" t="s">
        <v>1398</v>
      </c>
      <c r="J3559" s="19" t="s">
        <v>10314</v>
      </c>
      <c r="K3559" s="19" t="s">
        <v>1558</v>
      </c>
      <c r="L3559" s="19" t="s">
        <v>1511</v>
      </c>
      <c r="M3559" s="19" t="s">
        <v>17586</v>
      </c>
      <c r="N3559" s="19" t="s">
        <v>8033</v>
      </c>
      <c r="O3559" s="19" t="s">
        <v>8037</v>
      </c>
      <c r="P3559" s="15"/>
      <c r="Q3559" s="20"/>
    </row>
    <row r="3560" spans="1:17" s="23" customFormat="1" ht="12.75" customHeight="1" x14ac:dyDescent="0.25">
      <c r="A3560" s="15" t="s">
        <v>1372</v>
      </c>
      <c r="B3560" s="15" t="s">
        <v>15758</v>
      </c>
      <c r="C3560" s="15" t="s">
        <v>10385</v>
      </c>
      <c r="D3560" s="15" t="s">
        <v>8353</v>
      </c>
      <c r="E3560" s="15" t="s">
        <v>1520</v>
      </c>
      <c r="F3560" s="15" t="s">
        <v>1401</v>
      </c>
      <c r="G3560" s="15" t="s">
        <v>1509</v>
      </c>
      <c r="H3560" s="19" t="s">
        <v>1555</v>
      </c>
      <c r="I3560" s="19" t="s">
        <v>1356</v>
      </c>
      <c r="J3560" s="19" t="s">
        <v>2903</v>
      </c>
      <c r="K3560" s="19" t="s">
        <v>1368</v>
      </c>
      <c r="L3560" s="19" t="s">
        <v>1359</v>
      </c>
      <c r="M3560" s="19" t="s">
        <v>10319</v>
      </c>
      <c r="N3560" s="19" t="s">
        <v>8043</v>
      </c>
      <c r="O3560" s="19" t="s">
        <v>8014</v>
      </c>
      <c r="P3560" s="15"/>
      <c r="Q3560" s="20"/>
    </row>
    <row r="3561" spans="1:17" s="23" customFormat="1" ht="12.75" customHeight="1" x14ac:dyDescent="0.25">
      <c r="A3561" s="15" t="s">
        <v>1372</v>
      </c>
      <c r="B3561" s="15" t="s">
        <v>14422</v>
      </c>
      <c r="C3561" s="15" t="s">
        <v>10385</v>
      </c>
      <c r="D3561" s="15" t="s">
        <v>8353</v>
      </c>
      <c r="E3561" s="15" t="s">
        <v>8341</v>
      </c>
      <c r="F3561" s="15" t="s">
        <v>1459</v>
      </c>
      <c r="G3561" s="15" t="s">
        <v>1539</v>
      </c>
      <c r="H3561" s="19" t="s">
        <v>1555</v>
      </c>
      <c r="I3561" s="19" t="s">
        <v>1504</v>
      </c>
      <c r="J3561" s="19" t="s">
        <v>10295</v>
      </c>
      <c r="K3561" s="19" t="s">
        <v>1368</v>
      </c>
      <c r="L3561" s="19" t="s">
        <v>1507</v>
      </c>
      <c r="M3561" s="19" t="s">
        <v>2634</v>
      </c>
      <c r="N3561" s="19" t="s">
        <v>8016</v>
      </c>
      <c r="O3561" s="19" t="s">
        <v>8042</v>
      </c>
      <c r="P3561" s="15"/>
      <c r="Q3561" s="20"/>
    </row>
    <row r="3562" spans="1:17" s="23" customFormat="1" ht="12.75" customHeight="1" x14ac:dyDescent="0.25">
      <c r="A3562" s="15" t="s">
        <v>1372</v>
      </c>
      <c r="B3562" s="15" t="s">
        <v>14426</v>
      </c>
      <c r="C3562" s="15" t="s">
        <v>10385</v>
      </c>
      <c r="D3562" s="15" t="s">
        <v>8353</v>
      </c>
      <c r="E3562" s="15" t="s">
        <v>8348</v>
      </c>
      <c r="F3562" s="15" t="s">
        <v>1401</v>
      </c>
      <c r="G3562" s="15" t="s">
        <v>1539</v>
      </c>
      <c r="H3562" s="19" t="s">
        <v>1555</v>
      </c>
      <c r="I3562" s="19" t="s">
        <v>1550</v>
      </c>
      <c r="J3562" s="19" t="s">
        <v>2515</v>
      </c>
      <c r="K3562" s="19" t="s">
        <v>1368</v>
      </c>
      <c r="L3562" s="19" t="s">
        <v>1507</v>
      </c>
      <c r="M3562" s="19" t="s">
        <v>17548</v>
      </c>
      <c r="N3562" s="19" t="s">
        <v>14418</v>
      </c>
      <c r="O3562" s="19" t="s">
        <v>8019</v>
      </c>
      <c r="P3562" s="15"/>
      <c r="Q3562" s="20"/>
    </row>
    <row r="3563" spans="1:17" s="23" customFormat="1" ht="12.75" customHeight="1" x14ac:dyDescent="0.25">
      <c r="A3563" s="15" t="s">
        <v>1372</v>
      </c>
      <c r="B3563" s="15" t="s">
        <v>14429</v>
      </c>
      <c r="C3563" s="15" t="s">
        <v>10385</v>
      </c>
      <c r="D3563" s="15" t="s">
        <v>8353</v>
      </c>
      <c r="E3563" s="15" t="s">
        <v>8352</v>
      </c>
      <c r="F3563" s="15" t="s">
        <v>1401</v>
      </c>
      <c r="G3563" s="15" t="s">
        <v>1488</v>
      </c>
      <c r="H3563" s="19" t="s">
        <v>1555</v>
      </c>
      <c r="I3563" s="19" t="s">
        <v>1550</v>
      </c>
      <c r="J3563" s="19" t="s">
        <v>2484</v>
      </c>
      <c r="K3563" s="19" t="s">
        <v>1368</v>
      </c>
      <c r="L3563" s="19" t="s">
        <v>1397</v>
      </c>
      <c r="M3563" s="19" t="s">
        <v>2565</v>
      </c>
      <c r="N3563" s="19" t="s">
        <v>8032</v>
      </c>
      <c r="O3563" s="19" t="s">
        <v>8017</v>
      </c>
      <c r="P3563" s="15"/>
      <c r="Q3563" s="20"/>
    </row>
    <row r="3564" spans="1:17" s="23" customFormat="1" ht="12.75" customHeight="1" x14ac:dyDescent="0.25">
      <c r="A3564" s="15" t="s">
        <v>1372</v>
      </c>
      <c r="B3564" s="15" t="s">
        <v>14425</v>
      </c>
      <c r="C3564" s="15" t="s">
        <v>10385</v>
      </c>
      <c r="D3564" s="15" t="s">
        <v>8353</v>
      </c>
      <c r="E3564" s="15" t="s">
        <v>8334</v>
      </c>
      <c r="F3564" s="15" t="s">
        <v>1361</v>
      </c>
      <c r="G3564" s="15" t="s">
        <v>1539</v>
      </c>
      <c r="H3564" s="19" t="s">
        <v>1555</v>
      </c>
      <c r="I3564" s="19" t="s">
        <v>1558</v>
      </c>
      <c r="J3564" s="19" t="s">
        <v>4011</v>
      </c>
      <c r="K3564" s="19" t="s">
        <v>1368</v>
      </c>
      <c r="L3564" s="19" t="s">
        <v>1367</v>
      </c>
      <c r="M3564" s="19" t="s">
        <v>10286</v>
      </c>
      <c r="N3564" s="19" t="s">
        <v>8024</v>
      </c>
      <c r="O3564" s="19" t="s">
        <v>9540</v>
      </c>
      <c r="P3564" s="15"/>
      <c r="Q3564" s="20"/>
    </row>
    <row r="3565" spans="1:17" s="23" customFormat="1" ht="12.75" customHeight="1" x14ac:dyDescent="0.25">
      <c r="A3565" s="15" t="s">
        <v>1372</v>
      </c>
      <c r="B3565" s="15" t="s">
        <v>14434</v>
      </c>
      <c r="C3565" s="15" t="s">
        <v>10385</v>
      </c>
      <c r="D3565" s="15" t="s">
        <v>8353</v>
      </c>
      <c r="E3565" s="15" t="s">
        <v>8354</v>
      </c>
      <c r="F3565" s="15" t="s">
        <v>1354</v>
      </c>
      <c r="G3565" s="15" t="s">
        <v>1539</v>
      </c>
      <c r="H3565" s="19" t="s">
        <v>1555</v>
      </c>
      <c r="I3565" s="19" t="s">
        <v>1511</v>
      </c>
      <c r="J3565" s="19" t="s">
        <v>16552</v>
      </c>
      <c r="K3565" s="19" t="s">
        <v>1368</v>
      </c>
      <c r="L3565" s="19" t="s">
        <v>1367</v>
      </c>
      <c r="M3565" s="19" t="s">
        <v>1449</v>
      </c>
      <c r="N3565" s="19" t="s">
        <v>8041</v>
      </c>
      <c r="O3565" s="19" t="s">
        <v>8026</v>
      </c>
      <c r="P3565" s="15"/>
      <c r="Q3565" s="20"/>
    </row>
    <row r="3566" spans="1:17" s="23" customFormat="1" ht="12.75" customHeight="1" x14ac:dyDescent="0.25">
      <c r="A3566" s="15" t="s">
        <v>1372</v>
      </c>
      <c r="B3566" s="15" t="s">
        <v>14436</v>
      </c>
      <c r="C3566" s="15" t="s">
        <v>10385</v>
      </c>
      <c r="D3566" s="15" t="s">
        <v>8353</v>
      </c>
      <c r="E3566" s="15" t="s">
        <v>8342</v>
      </c>
      <c r="F3566" s="15" t="s">
        <v>1354</v>
      </c>
      <c r="G3566" s="15" t="s">
        <v>1499</v>
      </c>
      <c r="H3566" s="19" t="s">
        <v>1555</v>
      </c>
      <c r="I3566" s="19" t="s">
        <v>1483</v>
      </c>
      <c r="J3566" s="19" t="s">
        <v>17498</v>
      </c>
      <c r="K3566" s="19" t="s">
        <v>1368</v>
      </c>
      <c r="L3566" s="19" t="s">
        <v>1412</v>
      </c>
      <c r="M3566" s="19" t="s">
        <v>2500</v>
      </c>
      <c r="N3566" s="19" t="s">
        <v>9571</v>
      </c>
      <c r="O3566" s="19" t="s">
        <v>9569</v>
      </c>
      <c r="P3566" s="15"/>
      <c r="Q3566" s="20"/>
    </row>
    <row r="3567" spans="1:17" s="23" customFormat="1" ht="12.75" customHeight="1" x14ac:dyDescent="0.25">
      <c r="A3567" s="15" t="s">
        <v>1372</v>
      </c>
      <c r="B3567" s="15" t="s">
        <v>14428</v>
      </c>
      <c r="C3567" s="15" t="s">
        <v>10385</v>
      </c>
      <c r="D3567" s="15" t="s">
        <v>8353</v>
      </c>
      <c r="E3567" s="15" t="s">
        <v>8337</v>
      </c>
      <c r="F3567" s="15" t="s">
        <v>1383</v>
      </c>
      <c r="G3567" s="15" t="s">
        <v>1499</v>
      </c>
      <c r="H3567" s="19" t="s">
        <v>1555</v>
      </c>
      <c r="I3567" s="19" t="s">
        <v>1396</v>
      </c>
      <c r="J3567" s="19" t="s">
        <v>17517</v>
      </c>
      <c r="K3567" s="19" t="s">
        <v>1368</v>
      </c>
      <c r="L3567" s="19" t="s">
        <v>1412</v>
      </c>
      <c r="M3567" s="19" t="s">
        <v>10310</v>
      </c>
      <c r="N3567" s="19" t="s">
        <v>9551</v>
      </c>
      <c r="O3567" s="19" t="s">
        <v>14433</v>
      </c>
      <c r="P3567" s="15"/>
      <c r="Q3567" s="20"/>
    </row>
    <row r="3568" spans="1:17" s="23" customFormat="1" ht="12.75" customHeight="1" x14ac:dyDescent="0.25">
      <c r="A3568" s="15" t="s">
        <v>1372</v>
      </c>
      <c r="B3568" s="15" t="s">
        <v>14420</v>
      </c>
      <c r="C3568" s="15" t="s">
        <v>10385</v>
      </c>
      <c r="D3568" s="15" t="s">
        <v>8353</v>
      </c>
      <c r="E3568" s="15" t="s">
        <v>8349</v>
      </c>
      <c r="F3568" s="15" t="s">
        <v>1383</v>
      </c>
      <c r="G3568" s="15" t="s">
        <v>1470</v>
      </c>
      <c r="H3568" s="19" t="s">
        <v>1555</v>
      </c>
      <c r="I3568" s="19" t="s">
        <v>1396</v>
      </c>
      <c r="J3568" s="19" t="s">
        <v>17668</v>
      </c>
      <c r="K3568" s="19" t="s">
        <v>1368</v>
      </c>
      <c r="L3568" s="19" t="s">
        <v>1522</v>
      </c>
      <c r="M3568" s="19" t="s">
        <v>10313</v>
      </c>
      <c r="N3568" s="19" t="s">
        <v>9553</v>
      </c>
      <c r="O3568" s="19" t="s">
        <v>9550</v>
      </c>
      <c r="P3568" s="15"/>
      <c r="Q3568" s="20"/>
    </row>
    <row r="3569" spans="1:17" s="23" customFormat="1" ht="12.75" customHeight="1" x14ac:dyDescent="0.25">
      <c r="A3569" s="15" t="s">
        <v>1372</v>
      </c>
      <c r="B3569" s="15" t="s">
        <v>14427</v>
      </c>
      <c r="C3569" s="15" t="s">
        <v>10385</v>
      </c>
      <c r="D3569" s="15" t="s">
        <v>8353</v>
      </c>
      <c r="E3569" s="15" t="s">
        <v>8356</v>
      </c>
      <c r="F3569" s="15" t="s">
        <v>1383</v>
      </c>
      <c r="G3569" s="15" t="s">
        <v>1470</v>
      </c>
      <c r="H3569" s="19" t="s">
        <v>1555</v>
      </c>
      <c r="I3569" s="19" t="s">
        <v>1460</v>
      </c>
      <c r="J3569" s="19" t="s">
        <v>3117</v>
      </c>
      <c r="K3569" s="19" t="s">
        <v>1368</v>
      </c>
      <c r="L3569" s="19" t="s">
        <v>1562</v>
      </c>
      <c r="M3569" s="19" t="s">
        <v>17014</v>
      </c>
      <c r="N3569" s="19" t="s">
        <v>14432</v>
      </c>
      <c r="O3569" s="19" t="s">
        <v>9570</v>
      </c>
      <c r="P3569" s="15"/>
      <c r="Q3569" s="20"/>
    </row>
    <row r="3570" spans="1:17" s="23" customFormat="1" ht="12.75" customHeight="1" x14ac:dyDescent="0.25">
      <c r="A3570" s="15" t="s">
        <v>1372</v>
      </c>
      <c r="B3570" s="15" t="s">
        <v>14438</v>
      </c>
      <c r="C3570" s="15" t="s">
        <v>10385</v>
      </c>
      <c r="D3570" s="15" t="s">
        <v>8353</v>
      </c>
      <c r="E3570" s="15" t="s">
        <v>10414</v>
      </c>
      <c r="F3570" s="15" t="s">
        <v>1459</v>
      </c>
      <c r="G3570" s="15" t="s">
        <v>1509</v>
      </c>
      <c r="H3570" s="19" t="s">
        <v>1555</v>
      </c>
      <c r="I3570" s="19" t="s">
        <v>1397</v>
      </c>
      <c r="J3570" s="19" t="s">
        <v>17655</v>
      </c>
      <c r="K3570" s="19" t="s">
        <v>1368</v>
      </c>
      <c r="L3570" s="19" t="s">
        <v>1512</v>
      </c>
      <c r="M3570" s="19" t="s">
        <v>10303</v>
      </c>
      <c r="N3570" s="19" t="s">
        <v>14439</v>
      </c>
      <c r="O3570" s="19" t="s">
        <v>14437</v>
      </c>
      <c r="P3570" s="15"/>
      <c r="Q3570" s="20"/>
    </row>
    <row r="3571" spans="1:17" s="23" customFormat="1" ht="12.75" customHeight="1" x14ac:dyDescent="0.25">
      <c r="A3571" s="15" t="s">
        <v>1372</v>
      </c>
      <c r="B3571" s="15" t="s">
        <v>14435</v>
      </c>
      <c r="C3571" s="15" t="s">
        <v>10385</v>
      </c>
      <c r="D3571" s="15" t="s">
        <v>8353</v>
      </c>
      <c r="E3571" s="15" t="s">
        <v>8340</v>
      </c>
      <c r="F3571" s="15" t="s">
        <v>1459</v>
      </c>
      <c r="G3571" s="15" t="s">
        <v>1509</v>
      </c>
      <c r="H3571" s="19" t="s">
        <v>1555</v>
      </c>
      <c r="I3571" s="19" t="s">
        <v>1399</v>
      </c>
      <c r="J3571" s="19" t="s">
        <v>3048</v>
      </c>
      <c r="K3571" s="19" t="s">
        <v>1368</v>
      </c>
      <c r="L3571" s="19" t="s">
        <v>1359</v>
      </c>
      <c r="M3571" s="19" t="s">
        <v>16919</v>
      </c>
      <c r="N3571" s="19" t="s">
        <v>9565</v>
      </c>
      <c r="O3571" s="19" t="s">
        <v>9567</v>
      </c>
      <c r="P3571" s="15"/>
      <c r="Q3571" s="20"/>
    </row>
    <row r="3572" spans="1:17" s="23" customFormat="1" ht="12.75" customHeight="1" x14ac:dyDescent="0.25">
      <c r="A3572" s="15" t="s">
        <v>1372</v>
      </c>
      <c r="B3572" s="15" t="s">
        <v>14452</v>
      </c>
      <c r="C3572" s="15" t="s">
        <v>10385</v>
      </c>
      <c r="D3572" s="15" t="s">
        <v>8353</v>
      </c>
      <c r="E3572" s="15" t="s">
        <v>8333</v>
      </c>
      <c r="F3572" s="15" t="s">
        <v>1383</v>
      </c>
      <c r="G3572" s="15" t="s">
        <v>1509</v>
      </c>
      <c r="H3572" s="19" t="s">
        <v>1555</v>
      </c>
      <c r="I3572" s="19" t="s">
        <v>1460</v>
      </c>
      <c r="J3572" s="19" t="s">
        <v>3115</v>
      </c>
      <c r="K3572" s="19" t="s">
        <v>1368</v>
      </c>
      <c r="L3572" s="19" t="s">
        <v>1512</v>
      </c>
      <c r="M3572" s="19" t="s">
        <v>17118</v>
      </c>
      <c r="N3572" s="19" t="s">
        <v>9591</v>
      </c>
      <c r="O3572" s="19" t="s">
        <v>9561</v>
      </c>
      <c r="P3572" s="15"/>
      <c r="Q3572" s="20"/>
    </row>
    <row r="3573" spans="1:17" s="23" customFormat="1" ht="12.75" customHeight="1" x14ac:dyDescent="0.25">
      <c r="A3573" s="15" t="s">
        <v>1372</v>
      </c>
      <c r="B3573" s="15" t="s">
        <v>14431</v>
      </c>
      <c r="C3573" s="15" t="s">
        <v>10385</v>
      </c>
      <c r="D3573" s="15" t="s">
        <v>8353</v>
      </c>
      <c r="E3573" s="15" t="s">
        <v>10403</v>
      </c>
      <c r="F3573" s="15" t="s">
        <v>1383</v>
      </c>
      <c r="G3573" s="15" t="s">
        <v>1509</v>
      </c>
      <c r="H3573" s="19" t="s">
        <v>1555</v>
      </c>
      <c r="I3573" s="19" t="s">
        <v>1460</v>
      </c>
      <c r="J3573" s="19" t="s">
        <v>10250</v>
      </c>
      <c r="K3573" s="19" t="s">
        <v>1368</v>
      </c>
      <c r="L3573" s="19" t="s">
        <v>1352</v>
      </c>
      <c r="M3573" s="19" t="s">
        <v>17761</v>
      </c>
      <c r="N3573" s="19" t="s">
        <v>9519</v>
      </c>
      <c r="O3573" s="19" t="s">
        <v>9560</v>
      </c>
      <c r="P3573" s="15"/>
      <c r="Q3573" s="20"/>
    </row>
    <row r="3574" spans="1:17" s="23" customFormat="1" ht="12.75" customHeight="1" x14ac:dyDescent="0.25">
      <c r="A3574" s="15" t="s">
        <v>1372</v>
      </c>
      <c r="B3574" s="15" t="s">
        <v>14455</v>
      </c>
      <c r="C3574" s="15" t="s">
        <v>10385</v>
      </c>
      <c r="D3574" s="15" t="s">
        <v>8353</v>
      </c>
      <c r="E3574" s="15" t="s">
        <v>10396</v>
      </c>
      <c r="F3574" s="15" t="s">
        <v>1383</v>
      </c>
      <c r="G3574" s="15" t="s">
        <v>1509</v>
      </c>
      <c r="H3574" s="19" t="s">
        <v>1555</v>
      </c>
      <c r="I3574" s="19" t="s">
        <v>1460</v>
      </c>
      <c r="J3574" s="19" t="s">
        <v>17374</v>
      </c>
      <c r="K3574" s="19" t="s">
        <v>1368</v>
      </c>
      <c r="L3574" s="19" t="s">
        <v>1352</v>
      </c>
      <c r="M3574" s="19" t="s">
        <v>2462</v>
      </c>
      <c r="N3574" s="19" t="s">
        <v>9545</v>
      </c>
      <c r="O3574" s="19" t="s">
        <v>9546</v>
      </c>
      <c r="P3574" s="15"/>
      <c r="Q3574" s="20"/>
    </row>
    <row r="3575" spans="1:17" s="23" customFormat="1" ht="12.75" customHeight="1" x14ac:dyDescent="0.25">
      <c r="A3575" s="15" t="s">
        <v>1372</v>
      </c>
      <c r="B3575" s="15" t="s">
        <v>14448</v>
      </c>
      <c r="C3575" s="15" t="s">
        <v>10385</v>
      </c>
      <c r="D3575" s="15" t="s">
        <v>8353</v>
      </c>
      <c r="E3575" s="15" t="s">
        <v>8326</v>
      </c>
      <c r="F3575" s="15" t="s">
        <v>1401</v>
      </c>
      <c r="G3575" s="15" t="s">
        <v>1509</v>
      </c>
      <c r="H3575" s="19" t="s">
        <v>1555</v>
      </c>
      <c r="I3575" s="19" t="s">
        <v>1550</v>
      </c>
      <c r="J3575" s="19" t="s">
        <v>17351</v>
      </c>
      <c r="K3575" s="19" t="s">
        <v>1368</v>
      </c>
      <c r="L3575" s="19" t="s">
        <v>1352</v>
      </c>
      <c r="M3575" s="19" t="s">
        <v>17316</v>
      </c>
      <c r="N3575" s="19" t="s">
        <v>10816</v>
      </c>
      <c r="O3575" s="19" t="s">
        <v>10799</v>
      </c>
      <c r="P3575" s="15"/>
      <c r="Q3575" s="20"/>
    </row>
    <row r="3576" spans="1:17" s="23" customFormat="1" ht="12.75" customHeight="1" x14ac:dyDescent="0.25">
      <c r="A3576" s="15" t="s">
        <v>1372</v>
      </c>
      <c r="B3576" s="15" t="s">
        <v>14424</v>
      </c>
      <c r="C3576" s="15" t="s">
        <v>10385</v>
      </c>
      <c r="D3576" s="15" t="s">
        <v>8353</v>
      </c>
      <c r="E3576" s="15" t="s">
        <v>596</v>
      </c>
      <c r="F3576" s="15" t="s">
        <v>1401</v>
      </c>
      <c r="G3576" s="15" t="s">
        <v>1509</v>
      </c>
      <c r="H3576" s="19" t="s">
        <v>1555</v>
      </c>
      <c r="I3576" s="19" t="s">
        <v>1356</v>
      </c>
      <c r="J3576" s="19" t="s">
        <v>17306</v>
      </c>
      <c r="K3576" s="19" t="s">
        <v>1368</v>
      </c>
      <c r="L3576" s="19" t="s">
        <v>1359</v>
      </c>
      <c r="M3576" s="19" t="s">
        <v>17312</v>
      </c>
      <c r="N3576" s="19" t="s">
        <v>10810</v>
      </c>
      <c r="O3576" s="19" t="s">
        <v>10811</v>
      </c>
      <c r="P3576" s="15"/>
      <c r="Q3576" s="20"/>
    </row>
    <row r="3577" spans="1:17" s="23" customFormat="1" ht="12.75" customHeight="1" x14ac:dyDescent="0.25">
      <c r="A3577" s="15" t="s">
        <v>1372</v>
      </c>
      <c r="B3577" s="15" t="s">
        <v>14445</v>
      </c>
      <c r="C3577" s="15" t="s">
        <v>10385</v>
      </c>
      <c r="D3577" s="15" t="s">
        <v>8353</v>
      </c>
      <c r="E3577" s="15" t="s">
        <v>8355</v>
      </c>
      <c r="F3577" s="15" t="s">
        <v>1401</v>
      </c>
      <c r="G3577" s="15" t="s">
        <v>1509</v>
      </c>
      <c r="H3577" s="19" t="s">
        <v>1555</v>
      </c>
      <c r="I3577" s="19" t="s">
        <v>1362</v>
      </c>
      <c r="J3577" s="19" t="s">
        <v>17357</v>
      </c>
      <c r="K3577" s="19" t="s">
        <v>1368</v>
      </c>
      <c r="L3577" s="19" t="s">
        <v>1359</v>
      </c>
      <c r="M3577" s="19" t="s">
        <v>17363</v>
      </c>
      <c r="N3577" s="19" t="s">
        <v>10824</v>
      </c>
      <c r="O3577" s="19" t="s">
        <v>10820</v>
      </c>
      <c r="P3577" s="15"/>
      <c r="Q3577" s="20"/>
    </row>
    <row r="3578" spans="1:17" s="23" customFormat="1" ht="12.75" customHeight="1" x14ac:dyDescent="0.25">
      <c r="A3578" s="15" t="s">
        <v>1372</v>
      </c>
      <c r="B3578" s="15" t="s">
        <v>14451</v>
      </c>
      <c r="C3578" s="15" t="s">
        <v>10385</v>
      </c>
      <c r="D3578" s="15" t="s">
        <v>8353</v>
      </c>
      <c r="E3578" s="15" t="s">
        <v>8327</v>
      </c>
      <c r="F3578" s="19" t="s">
        <v>1383</v>
      </c>
      <c r="G3578" s="19" t="s">
        <v>1509</v>
      </c>
      <c r="H3578" s="19" t="s">
        <v>1524</v>
      </c>
      <c r="I3578" s="19" t="s">
        <v>1524</v>
      </c>
      <c r="J3578" s="19" t="s">
        <v>1535</v>
      </c>
      <c r="K3578" s="19" t="s">
        <v>1524</v>
      </c>
      <c r="L3578" s="19" t="s">
        <v>1524</v>
      </c>
      <c r="M3578" s="19" t="s">
        <v>1535</v>
      </c>
      <c r="N3578" s="19" t="s">
        <v>10936</v>
      </c>
      <c r="O3578" s="19" t="s">
        <v>10931</v>
      </c>
      <c r="P3578" s="15">
        <v>20150908</v>
      </c>
      <c r="Q3578" s="20"/>
    </row>
    <row r="3579" spans="1:17" s="23" customFormat="1" ht="12.75" customHeight="1" x14ac:dyDescent="0.25">
      <c r="A3579" s="15" t="s">
        <v>1372</v>
      </c>
      <c r="B3579" s="15" t="s">
        <v>15759</v>
      </c>
      <c r="C3579" s="15" t="s">
        <v>10385</v>
      </c>
      <c r="D3579" s="15" t="s">
        <v>8328</v>
      </c>
      <c r="E3579" s="15" t="s">
        <v>1520</v>
      </c>
      <c r="F3579" s="15" t="s">
        <v>1571</v>
      </c>
      <c r="G3579" s="15" t="s">
        <v>1371</v>
      </c>
      <c r="H3579" s="19" t="s">
        <v>1516</v>
      </c>
      <c r="I3579" s="19" t="s">
        <v>1542</v>
      </c>
      <c r="J3579" s="19" t="s">
        <v>3841</v>
      </c>
      <c r="K3579" s="19" t="s">
        <v>1558</v>
      </c>
      <c r="L3579" s="19" t="s">
        <v>1549</v>
      </c>
      <c r="M3579" s="19" t="s">
        <v>2558</v>
      </c>
      <c r="N3579" s="19" t="s">
        <v>9543</v>
      </c>
      <c r="O3579" s="19" t="s">
        <v>9510</v>
      </c>
      <c r="P3579" s="15"/>
      <c r="Q3579" s="20"/>
    </row>
    <row r="3580" spans="1:17" s="23" customFormat="1" ht="12.75" customHeight="1" x14ac:dyDescent="0.25">
      <c r="A3580" s="15" t="s">
        <v>1372</v>
      </c>
      <c r="B3580" s="15" t="s">
        <v>14430</v>
      </c>
      <c r="C3580" s="15" t="s">
        <v>10385</v>
      </c>
      <c r="D3580" s="15" t="s">
        <v>8328</v>
      </c>
      <c r="E3580" s="15" t="s">
        <v>8329</v>
      </c>
      <c r="F3580" s="15" t="s">
        <v>1561</v>
      </c>
      <c r="G3580" s="15" t="s">
        <v>1391</v>
      </c>
      <c r="H3580" s="19" t="s">
        <v>1555</v>
      </c>
      <c r="I3580" s="19" t="s">
        <v>1562</v>
      </c>
      <c r="J3580" s="19" t="s">
        <v>16552</v>
      </c>
      <c r="K3580" s="19" t="s">
        <v>1558</v>
      </c>
      <c r="L3580" s="19" t="s">
        <v>1534</v>
      </c>
      <c r="M3580" s="19" t="s">
        <v>16401</v>
      </c>
      <c r="N3580" s="19" t="s">
        <v>9559</v>
      </c>
      <c r="O3580" s="19" t="s">
        <v>9555</v>
      </c>
      <c r="P3580" s="15"/>
      <c r="Q3580" s="20"/>
    </row>
    <row r="3581" spans="1:17" ht="12.75" customHeight="1" x14ac:dyDescent="0.25">
      <c r="A3581" s="15" t="s">
        <v>1372</v>
      </c>
      <c r="B3581" s="15" t="s">
        <v>14453</v>
      </c>
      <c r="C3581" s="15" t="s">
        <v>10385</v>
      </c>
      <c r="D3581" s="15" t="s">
        <v>8328</v>
      </c>
      <c r="E3581" s="15" t="s">
        <v>789</v>
      </c>
      <c r="F3581" s="15" t="s">
        <v>1560</v>
      </c>
      <c r="G3581" s="15" t="s">
        <v>1371</v>
      </c>
      <c r="H3581" s="19" t="s">
        <v>1516</v>
      </c>
      <c r="I3581" s="19" t="s">
        <v>1489</v>
      </c>
      <c r="J3581" s="19" t="s">
        <v>3952</v>
      </c>
      <c r="K3581" s="19" t="s">
        <v>1558</v>
      </c>
      <c r="L3581" s="19" t="s">
        <v>1549</v>
      </c>
      <c r="M3581" s="19" t="s">
        <v>17125</v>
      </c>
      <c r="N3581" s="19" t="s">
        <v>9548</v>
      </c>
      <c r="O3581" s="19" t="s">
        <v>9552</v>
      </c>
    </row>
    <row r="3582" spans="1:17" ht="12.75" customHeight="1" x14ac:dyDescent="0.25">
      <c r="A3582" s="15" t="s">
        <v>1372</v>
      </c>
      <c r="B3582" s="15" t="s">
        <v>14440</v>
      </c>
      <c r="C3582" s="15" t="s">
        <v>10385</v>
      </c>
      <c r="D3582" s="15" t="s">
        <v>8328</v>
      </c>
      <c r="E3582" s="15" t="s">
        <v>8357</v>
      </c>
      <c r="F3582" s="15" t="s">
        <v>1478</v>
      </c>
      <c r="G3582" s="15" t="s">
        <v>1490</v>
      </c>
      <c r="H3582" s="19" t="s">
        <v>1555</v>
      </c>
      <c r="I3582" s="19" t="s">
        <v>1370</v>
      </c>
      <c r="J3582" s="19" t="s">
        <v>3966</v>
      </c>
      <c r="K3582" s="19" t="s">
        <v>1558</v>
      </c>
      <c r="L3582" s="19" t="s">
        <v>1431</v>
      </c>
      <c r="M3582" s="19" t="s">
        <v>2328</v>
      </c>
      <c r="N3582" s="19" t="s">
        <v>9554</v>
      </c>
      <c r="O3582" s="19" t="s">
        <v>9566</v>
      </c>
    </row>
    <row r="3583" spans="1:17" ht="12.75" customHeight="1" x14ac:dyDescent="0.25">
      <c r="A3583" s="15" t="s">
        <v>1372</v>
      </c>
      <c r="B3583" s="15" t="s">
        <v>14450</v>
      </c>
      <c r="C3583" s="15" t="s">
        <v>10385</v>
      </c>
      <c r="D3583" s="15" t="s">
        <v>8328</v>
      </c>
      <c r="E3583" s="15" t="s">
        <v>424</v>
      </c>
      <c r="F3583" s="15" t="s">
        <v>1571</v>
      </c>
      <c r="G3583" s="15" t="s">
        <v>1451</v>
      </c>
      <c r="H3583" s="19" t="s">
        <v>1516</v>
      </c>
      <c r="I3583" s="19" t="s">
        <v>1489</v>
      </c>
      <c r="J3583" s="19" t="s">
        <v>3835</v>
      </c>
      <c r="K3583" s="19" t="s">
        <v>1558</v>
      </c>
      <c r="L3583" s="19" t="s">
        <v>1395</v>
      </c>
      <c r="M3583" s="19" t="s">
        <v>10306</v>
      </c>
      <c r="N3583" s="19" t="s">
        <v>9579</v>
      </c>
      <c r="O3583" s="19" t="s">
        <v>9578</v>
      </c>
    </row>
    <row r="3584" spans="1:17" ht="12.75" customHeight="1" x14ac:dyDescent="0.25">
      <c r="A3584" s="15" t="s">
        <v>1372</v>
      </c>
      <c r="B3584" s="15" t="s">
        <v>14446</v>
      </c>
      <c r="C3584" s="15" t="s">
        <v>10385</v>
      </c>
      <c r="D3584" s="15" t="s">
        <v>8328</v>
      </c>
      <c r="E3584" s="15" t="s">
        <v>8331</v>
      </c>
      <c r="F3584" s="15" t="s">
        <v>1560</v>
      </c>
      <c r="G3584" s="15" t="s">
        <v>1374</v>
      </c>
      <c r="H3584" s="19" t="s">
        <v>1516</v>
      </c>
      <c r="I3584" s="19" t="s">
        <v>1494</v>
      </c>
      <c r="J3584" s="19" t="s">
        <v>16705</v>
      </c>
      <c r="K3584" s="19" t="s">
        <v>1558</v>
      </c>
      <c r="L3584" s="19" t="s">
        <v>1552</v>
      </c>
      <c r="M3584" s="19" t="s">
        <v>10296</v>
      </c>
      <c r="N3584" s="19" t="s">
        <v>9518</v>
      </c>
      <c r="O3584" s="19" t="s">
        <v>9573</v>
      </c>
    </row>
    <row r="3585" spans="1:17" ht="12.75" customHeight="1" x14ac:dyDescent="0.25">
      <c r="A3585" s="15" t="s">
        <v>1372</v>
      </c>
      <c r="B3585" s="15" t="s">
        <v>14442</v>
      </c>
      <c r="C3585" s="15" t="s">
        <v>10385</v>
      </c>
      <c r="D3585" s="15" t="s">
        <v>8328</v>
      </c>
      <c r="E3585" s="15" t="s">
        <v>10513</v>
      </c>
      <c r="F3585" s="15" t="s">
        <v>1571</v>
      </c>
      <c r="G3585" s="15" t="s">
        <v>1371</v>
      </c>
      <c r="H3585" s="19" t="s">
        <v>1516</v>
      </c>
      <c r="I3585" s="19" t="s">
        <v>1542</v>
      </c>
      <c r="J3585" s="19" t="s">
        <v>16737</v>
      </c>
      <c r="K3585" s="19" t="s">
        <v>1558</v>
      </c>
      <c r="L3585" s="19" t="s">
        <v>1385</v>
      </c>
      <c r="M3585" s="19" t="s">
        <v>10311</v>
      </c>
      <c r="N3585" s="19" t="s">
        <v>9547</v>
      </c>
      <c r="O3585" s="19" t="s">
        <v>9544</v>
      </c>
    </row>
    <row r="3586" spans="1:17" ht="12.75" customHeight="1" x14ac:dyDescent="0.25">
      <c r="A3586" s="15" t="s">
        <v>1372</v>
      </c>
      <c r="B3586" s="15" t="s">
        <v>14447</v>
      </c>
      <c r="C3586" s="15" t="s">
        <v>10385</v>
      </c>
      <c r="D3586" s="15" t="s">
        <v>8328</v>
      </c>
      <c r="E3586" s="15" t="s">
        <v>8332</v>
      </c>
      <c r="F3586" s="15" t="s">
        <v>1571</v>
      </c>
      <c r="G3586" s="15" t="s">
        <v>1371</v>
      </c>
      <c r="H3586" s="19" t="s">
        <v>1516</v>
      </c>
      <c r="I3586" s="19" t="s">
        <v>1471</v>
      </c>
      <c r="J3586" s="19" t="s">
        <v>10088</v>
      </c>
      <c r="K3586" s="19" t="s">
        <v>1558</v>
      </c>
      <c r="L3586" s="19" t="s">
        <v>1385</v>
      </c>
      <c r="M3586" s="19" t="s">
        <v>17350</v>
      </c>
      <c r="N3586" s="19" t="s">
        <v>10815</v>
      </c>
      <c r="O3586" s="19" t="s">
        <v>10814</v>
      </c>
    </row>
    <row r="3587" spans="1:17" ht="12.75" customHeight="1" x14ac:dyDescent="0.25">
      <c r="A3587" s="15" t="s">
        <v>1372</v>
      </c>
      <c r="B3587" s="15" t="s">
        <v>14441</v>
      </c>
      <c r="C3587" s="15" t="s">
        <v>10385</v>
      </c>
      <c r="D3587" s="15" t="s">
        <v>8328</v>
      </c>
      <c r="E3587" s="15" t="s">
        <v>10469</v>
      </c>
      <c r="F3587" s="15" t="s">
        <v>1571</v>
      </c>
      <c r="G3587" s="15" t="s">
        <v>1371</v>
      </c>
      <c r="H3587" s="19" t="s">
        <v>1516</v>
      </c>
      <c r="I3587" s="19" t="s">
        <v>1542</v>
      </c>
      <c r="J3587" s="19" t="s">
        <v>17569</v>
      </c>
      <c r="K3587" s="19" t="s">
        <v>1558</v>
      </c>
      <c r="L3587" s="19" t="s">
        <v>1385</v>
      </c>
      <c r="M3587" s="19" t="s">
        <v>10220</v>
      </c>
      <c r="N3587" s="19" t="s">
        <v>9568</v>
      </c>
      <c r="O3587" s="19" t="s">
        <v>9563</v>
      </c>
    </row>
    <row r="3588" spans="1:17" ht="12.75" customHeight="1" x14ac:dyDescent="0.25">
      <c r="A3588" s="15" t="s">
        <v>1372</v>
      </c>
      <c r="B3588" s="15" t="s">
        <v>14444</v>
      </c>
      <c r="C3588" s="15" t="s">
        <v>10385</v>
      </c>
      <c r="D3588" s="15" t="s">
        <v>8328</v>
      </c>
      <c r="E3588" s="15" t="s">
        <v>945</v>
      </c>
      <c r="F3588" s="15" t="s">
        <v>1571</v>
      </c>
      <c r="G3588" s="15" t="s">
        <v>1371</v>
      </c>
      <c r="H3588" s="19" t="s">
        <v>1516</v>
      </c>
      <c r="I3588" s="19" t="s">
        <v>1471</v>
      </c>
      <c r="J3588" s="19" t="s">
        <v>16624</v>
      </c>
      <c r="K3588" s="19" t="s">
        <v>1558</v>
      </c>
      <c r="L3588" s="19" t="s">
        <v>1385</v>
      </c>
      <c r="M3588" s="19" t="s">
        <v>17830</v>
      </c>
      <c r="N3588" s="19" t="s">
        <v>9594</v>
      </c>
      <c r="O3588" s="19" t="s">
        <v>9564</v>
      </c>
    </row>
    <row r="3589" spans="1:17" ht="12.75" customHeight="1" x14ac:dyDescent="0.25">
      <c r="A3589" s="15" t="s">
        <v>1372</v>
      </c>
      <c r="B3589" s="15" t="s">
        <v>14443</v>
      </c>
      <c r="C3589" s="15" t="s">
        <v>10385</v>
      </c>
      <c r="D3589" s="15" t="s">
        <v>8328</v>
      </c>
      <c r="E3589" s="15" t="s">
        <v>302</v>
      </c>
      <c r="F3589" s="15" t="s">
        <v>1400</v>
      </c>
      <c r="G3589" s="15" t="s">
        <v>1451</v>
      </c>
      <c r="H3589" s="19" t="s">
        <v>1516</v>
      </c>
      <c r="I3589" s="19" t="s">
        <v>1533</v>
      </c>
      <c r="J3589" s="19" t="s">
        <v>2945</v>
      </c>
      <c r="K3589" s="19" t="s">
        <v>1558</v>
      </c>
      <c r="L3589" s="19" t="s">
        <v>1395</v>
      </c>
      <c r="M3589" s="19" t="s">
        <v>10320</v>
      </c>
      <c r="N3589" s="19" t="s">
        <v>9541</v>
      </c>
      <c r="O3589" s="19" t="s">
        <v>9558</v>
      </c>
    </row>
    <row r="3590" spans="1:17" ht="12.75" customHeight="1" x14ac:dyDescent="0.25">
      <c r="A3590" s="15" t="s">
        <v>1372</v>
      </c>
      <c r="B3590" s="15" t="s">
        <v>14465</v>
      </c>
      <c r="C3590" s="15" t="s">
        <v>10385</v>
      </c>
      <c r="D3590" s="15" t="s">
        <v>8328</v>
      </c>
      <c r="E3590" s="15" t="s">
        <v>8336</v>
      </c>
      <c r="F3590" s="15" t="s">
        <v>1400</v>
      </c>
      <c r="G3590" s="15" t="s">
        <v>1451</v>
      </c>
      <c r="H3590" s="19" t="s">
        <v>1516</v>
      </c>
      <c r="I3590" s="19" t="s">
        <v>1393</v>
      </c>
      <c r="J3590" s="19" t="s">
        <v>17514</v>
      </c>
      <c r="K3590" s="19" t="s">
        <v>1558</v>
      </c>
      <c r="L3590" s="19" t="s">
        <v>1395</v>
      </c>
      <c r="M3590" s="19" t="s">
        <v>2746</v>
      </c>
      <c r="N3590" s="19" t="s">
        <v>14470</v>
      </c>
      <c r="O3590" s="19" t="s">
        <v>9556</v>
      </c>
    </row>
    <row r="3591" spans="1:17" ht="12.75" customHeight="1" x14ac:dyDescent="0.25">
      <c r="A3591" s="15" t="s">
        <v>1372</v>
      </c>
      <c r="B3591" s="15" t="s">
        <v>14471</v>
      </c>
      <c r="C3591" s="15" t="s">
        <v>10385</v>
      </c>
      <c r="D3591" s="15" t="s">
        <v>8328</v>
      </c>
      <c r="E3591" s="15" t="s">
        <v>1682</v>
      </c>
      <c r="F3591" s="15" t="s">
        <v>1400</v>
      </c>
      <c r="G3591" s="15" t="s">
        <v>1490</v>
      </c>
      <c r="H3591" s="19" t="s">
        <v>1516</v>
      </c>
      <c r="I3591" s="19" t="s">
        <v>1393</v>
      </c>
      <c r="J3591" s="19" t="s">
        <v>2332</v>
      </c>
      <c r="K3591" s="19" t="s">
        <v>1558</v>
      </c>
      <c r="L3591" s="19" t="s">
        <v>1426</v>
      </c>
      <c r="M3591" s="19" t="s">
        <v>10304</v>
      </c>
      <c r="N3591" s="19" t="s">
        <v>9576</v>
      </c>
      <c r="O3591" s="19" t="s">
        <v>9512</v>
      </c>
    </row>
    <row r="3592" spans="1:17" ht="12.75" customHeight="1" x14ac:dyDescent="0.25">
      <c r="A3592" s="15" t="s">
        <v>1372</v>
      </c>
      <c r="B3592" s="15" t="s">
        <v>14449</v>
      </c>
      <c r="C3592" s="15" t="s">
        <v>10385</v>
      </c>
      <c r="D3592" s="15" t="s">
        <v>8328</v>
      </c>
      <c r="E3592" s="15" t="s">
        <v>715</v>
      </c>
      <c r="F3592" s="15" t="s">
        <v>1400</v>
      </c>
      <c r="G3592" s="15" t="s">
        <v>1490</v>
      </c>
      <c r="H3592" s="19" t="s">
        <v>1516</v>
      </c>
      <c r="I3592" s="19" t="s">
        <v>1393</v>
      </c>
      <c r="J3592" s="19" t="s">
        <v>17174</v>
      </c>
      <c r="K3592" s="19" t="s">
        <v>1558</v>
      </c>
      <c r="L3592" s="19" t="s">
        <v>1426</v>
      </c>
      <c r="M3592" s="19" t="s">
        <v>16423</v>
      </c>
      <c r="N3592" s="19" t="s">
        <v>9595</v>
      </c>
      <c r="O3592" s="19" t="s">
        <v>9575</v>
      </c>
    </row>
    <row r="3593" spans="1:17" ht="12.75" customHeight="1" x14ac:dyDescent="0.25">
      <c r="A3593" s="15" t="s">
        <v>1372</v>
      </c>
      <c r="B3593" s="15" t="s">
        <v>15772</v>
      </c>
      <c r="C3593" s="15" t="s">
        <v>10385</v>
      </c>
      <c r="D3593" s="15" t="s">
        <v>8380</v>
      </c>
      <c r="E3593" s="15" t="s">
        <v>1520</v>
      </c>
      <c r="F3593" s="15" t="s">
        <v>1495</v>
      </c>
      <c r="G3593" s="15" t="s">
        <v>1391</v>
      </c>
      <c r="H3593" s="19" t="s">
        <v>1555</v>
      </c>
      <c r="I3593" s="19" t="s">
        <v>1569</v>
      </c>
      <c r="J3593" s="19" t="s">
        <v>9959</v>
      </c>
      <c r="K3593" s="19" t="s">
        <v>1558</v>
      </c>
      <c r="L3593" s="19" t="s">
        <v>1549</v>
      </c>
      <c r="M3593" s="19" t="s">
        <v>16493</v>
      </c>
      <c r="N3593" s="19" t="s">
        <v>9592</v>
      </c>
      <c r="O3593" s="19" t="s">
        <v>9514</v>
      </c>
    </row>
    <row r="3594" spans="1:17" ht="12.75" customHeight="1" x14ac:dyDescent="0.25">
      <c r="A3594" s="15" t="s">
        <v>1372</v>
      </c>
      <c r="B3594" s="15" t="s">
        <v>14454</v>
      </c>
      <c r="C3594" s="15" t="s">
        <v>10385</v>
      </c>
      <c r="D3594" s="15" t="s">
        <v>8380</v>
      </c>
      <c r="E3594" s="15" t="s">
        <v>8376</v>
      </c>
      <c r="F3594" s="15" t="s">
        <v>1495</v>
      </c>
      <c r="G3594" s="15" t="s">
        <v>1391</v>
      </c>
      <c r="H3594" s="19" t="s">
        <v>1555</v>
      </c>
      <c r="I3594" s="19" t="s">
        <v>1569</v>
      </c>
      <c r="J3594" s="19" t="s">
        <v>17652</v>
      </c>
      <c r="K3594" s="19" t="s">
        <v>1558</v>
      </c>
      <c r="L3594" s="19" t="s">
        <v>1549</v>
      </c>
      <c r="M3594" s="19" t="s">
        <v>1527</v>
      </c>
      <c r="N3594" s="19" t="s">
        <v>9534</v>
      </c>
      <c r="O3594" s="19" t="s">
        <v>9600</v>
      </c>
    </row>
    <row r="3595" spans="1:17" ht="12.75" customHeight="1" x14ac:dyDescent="0.25">
      <c r="A3595" s="15" t="s">
        <v>1372</v>
      </c>
      <c r="B3595" s="15" t="s">
        <v>14463</v>
      </c>
      <c r="C3595" s="15" t="s">
        <v>10385</v>
      </c>
      <c r="D3595" s="15" t="s">
        <v>8380</v>
      </c>
      <c r="E3595" s="15" t="s">
        <v>8384</v>
      </c>
      <c r="F3595" s="15" t="s">
        <v>1495</v>
      </c>
      <c r="G3595" s="15" t="s">
        <v>1391</v>
      </c>
      <c r="H3595" s="19" t="s">
        <v>1555</v>
      </c>
      <c r="I3595" s="19" t="s">
        <v>1545</v>
      </c>
      <c r="J3595" s="19" t="s">
        <v>4849</v>
      </c>
      <c r="K3595" s="19" t="s">
        <v>1558</v>
      </c>
      <c r="L3595" s="19" t="s">
        <v>1549</v>
      </c>
      <c r="M3595" s="19" t="s">
        <v>10336</v>
      </c>
      <c r="N3595" s="19" t="s">
        <v>9517</v>
      </c>
      <c r="O3595" s="19" t="s">
        <v>9520</v>
      </c>
    </row>
    <row r="3596" spans="1:17" ht="12.75" customHeight="1" x14ac:dyDescent="0.25">
      <c r="A3596" s="15" t="s">
        <v>1372</v>
      </c>
      <c r="B3596" s="15" t="s">
        <v>14460</v>
      </c>
      <c r="C3596" s="15" t="s">
        <v>10385</v>
      </c>
      <c r="D3596" s="15" t="s">
        <v>8380</v>
      </c>
      <c r="E3596" s="15" t="s">
        <v>8379</v>
      </c>
      <c r="F3596" s="15" t="s">
        <v>1374</v>
      </c>
      <c r="G3596" s="15" t="s">
        <v>1371</v>
      </c>
      <c r="H3596" s="19" t="s">
        <v>1555</v>
      </c>
      <c r="I3596" s="19" t="s">
        <v>1497</v>
      </c>
      <c r="J3596" s="19" t="s">
        <v>17561</v>
      </c>
      <c r="K3596" s="19" t="s">
        <v>1558</v>
      </c>
      <c r="L3596" s="19" t="s">
        <v>1385</v>
      </c>
      <c r="M3596" s="19" t="s">
        <v>3192</v>
      </c>
      <c r="N3596" s="19" t="s">
        <v>9590</v>
      </c>
      <c r="O3596" s="19" t="s">
        <v>9539</v>
      </c>
    </row>
    <row r="3597" spans="1:17" s="23" customFormat="1" ht="12.75" customHeight="1" x14ac:dyDescent="0.25">
      <c r="A3597" s="15" t="s">
        <v>1372</v>
      </c>
      <c r="B3597" s="15" t="s">
        <v>14457</v>
      </c>
      <c r="C3597" s="15" t="s">
        <v>10385</v>
      </c>
      <c r="D3597" s="15" t="s">
        <v>8380</v>
      </c>
      <c r="E3597" s="15" t="s">
        <v>8361</v>
      </c>
      <c r="F3597" s="15" t="s">
        <v>1451</v>
      </c>
      <c r="G3597" s="15" t="s">
        <v>1371</v>
      </c>
      <c r="H3597" s="19" t="s">
        <v>1555</v>
      </c>
      <c r="I3597" s="19" t="s">
        <v>1390</v>
      </c>
      <c r="J3597" s="19" t="s">
        <v>16358</v>
      </c>
      <c r="K3597" s="19" t="s">
        <v>1558</v>
      </c>
      <c r="L3597" s="19" t="s">
        <v>1426</v>
      </c>
      <c r="M3597" s="19" t="s">
        <v>10318</v>
      </c>
      <c r="N3597" s="19" t="s">
        <v>9513</v>
      </c>
      <c r="O3597" s="19" t="s">
        <v>9557</v>
      </c>
      <c r="P3597" s="15"/>
      <c r="Q3597" s="20"/>
    </row>
    <row r="3598" spans="1:17" s="23" customFormat="1" ht="12.75" customHeight="1" x14ac:dyDescent="0.25">
      <c r="A3598" s="15" t="s">
        <v>1372</v>
      </c>
      <c r="B3598" s="15" t="s">
        <v>14456</v>
      </c>
      <c r="C3598" s="15" t="s">
        <v>10385</v>
      </c>
      <c r="D3598" s="15" t="s">
        <v>8380</v>
      </c>
      <c r="E3598" s="15" t="s">
        <v>1643</v>
      </c>
      <c r="F3598" s="15" t="s">
        <v>1374</v>
      </c>
      <c r="G3598" s="15" t="s">
        <v>1392</v>
      </c>
      <c r="H3598" s="19" t="s">
        <v>1555</v>
      </c>
      <c r="I3598" s="19" t="s">
        <v>1464</v>
      </c>
      <c r="J3598" s="19" t="s">
        <v>2771</v>
      </c>
      <c r="K3598" s="19" t="s">
        <v>1558</v>
      </c>
      <c r="L3598" s="19" t="s">
        <v>1590</v>
      </c>
      <c r="M3598" s="19" t="s">
        <v>10346</v>
      </c>
      <c r="N3598" s="19" t="s">
        <v>9532</v>
      </c>
      <c r="O3598" s="19" t="s">
        <v>9528</v>
      </c>
      <c r="P3598" s="15"/>
      <c r="Q3598" s="20"/>
    </row>
    <row r="3599" spans="1:17" s="23" customFormat="1" ht="12.75" customHeight="1" x14ac:dyDescent="0.25">
      <c r="A3599" s="15" t="s">
        <v>1372</v>
      </c>
      <c r="B3599" s="15" t="s">
        <v>14483</v>
      </c>
      <c r="C3599" s="15" t="s">
        <v>10385</v>
      </c>
      <c r="D3599" s="15" t="s">
        <v>8380</v>
      </c>
      <c r="E3599" s="15" t="s">
        <v>8359</v>
      </c>
      <c r="F3599" s="15" t="s">
        <v>1479</v>
      </c>
      <c r="G3599" s="15" t="s">
        <v>1371</v>
      </c>
      <c r="H3599" s="19" t="s">
        <v>1555</v>
      </c>
      <c r="I3599" s="19" t="s">
        <v>1544</v>
      </c>
      <c r="J3599" s="19" t="s">
        <v>3989</v>
      </c>
      <c r="K3599" s="19" t="s">
        <v>1558</v>
      </c>
      <c r="L3599" s="19" t="s">
        <v>1385</v>
      </c>
      <c r="M3599" s="19" t="s">
        <v>2469</v>
      </c>
      <c r="N3599" s="19" t="s">
        <v>9572</v>
      </c>
      <c r="O3599" s="19" t="s">
        <v>9536</v>
      </c>
      <c r="P3599" s="15"/>
      <c r="Q3599" s="20"/>
    </row>
    <row r="3600" spans="1:17" s="23" customFormat="1" ht="12.75" customHeight="1" x14ac:dyDescent="0.25">
      <c r="A3600" s="15" t="s">
        <v>1372</v>
      </c>
      <c r="B3600" s="15" t="s">
        <v>14458</v>
      </c>
      <c r="C3600" s="15" t="s">
        <v>10385</v>
      </c>
      <c r="D3600" s="15" t="s">
        <v>8380</v>
      </c>
      <c r="E3600" s="15" t="s">
        <v>8362</v>
      </c>
      <c r="F3600" s="15" t="s">
        <v>1479</v>
      </c>
      <c r="G3600" s="15" t="s">
        <v>1490</v>
      </c>
      <c r="H3600" s="19" t="s">
        <v>1555</v>
      </c>
      <c r="I3600" s="19" t="s">
        <v>1549</v>
      </c>
      <c r="J3600" s="19" t="s">
        <v>17768</v>
      </c>
      <c r="K3600" s="19" t="s">
        <v>1558</v>
      </c>
      <c r="L3600" s="19" t="s">
        <v>1426</v>
      </c>
      <c r="M3600" s="19" t="s">
        <v>17421</v>
      </c>
      <c r="N3600" s="19" t="s">
        <v>8660</v>
      </c>
      <c r="O3600" s="19" t="s">
        <v>10351</v>
      </c>
      <c r="P3600" s="15"/>
      <c r="Q3600" s="20"/>
    </row>
    <row r="3601" spans="1:17" s="23" customFormat="1" ht="12.75" customHeight="1" x14ac:dyDescent="0.25">
      <c r="A3601" s="15" t="s">
        <v>1372</v>
      </c>
      <c r="B3601" s="15" t="s">
        <v>14468</v>
      </c>
      <c r="C3601" s="15" t="s">
        <v>10385</v>
      </c>
      <c r="D3601" s="15" t="s">
        <v>8380</v>
      </c>
      <c r="E3601" s="15" t="s">
        <v>808</v>
      </c>
      <c r="F3601" s="15" t="s">
        <v>1493</v>
      </c>
      <c r="G3601" s="15" t="s">
        <v>1490</v>
      </c>
      <c r="H3601" s="19" t="s">
        <v>1555</v>
      </c>
      <c r="I3601" s="19" t="s">
        <v>1407</v>
      </c>
      <c r="J3601" s="19" t="s">
        <v>10348</v>
      </c>
      <c r="K3601" s="19" t="s">
        <v>1558</v>
      </c>
      <c r="L3601" s="19" t="s">
        <v>1426</v>
      </c>
      <c r="M3601" s="19" t="s">
        <v>9967</v>
      </c>
      <c r="N3601" s="19" t="s">
        <v>9527</v>
      </c>
      <c r="O3601" s="19" t="s">
        <v>14459</v>
      </c>
      <c r="P3601" s="15"/>
      <c r="Q3601" s="20"/>
    </row>
    <row r="3602" spans="1:17" s="23" customFormat="1" ht="12.75" customHeight="1" x14ac:dyDescent="0.25">
      <c r="A3602" s="15" t="s">
        <v>1372</v>
      </c>
      <c r="B3602" s="15" t="s">
        <v>14472</v>
      </c>
      <c r="C3602" s="15" t="s">
        <v>10385</v>
      </c>
      <c r="D3602" s="15" t="s">
        <v>8380</v>
      </c>
      <c r="E3602" s="15" t="s">
        <v>8382</v>
      </c>
      <c r="F3602" s="15" t="s">
        <v>1493</v>
      </c>
      <c r="G3602" s="15" t="s">
        <v>1374</v>
      </c>
      <c r="H3602" s="19" t="s">
        <v>1555</v>
      </c>
      <c r="I3602" s="19" t="s">
        <v>1426</v>
      </c>
      <c r="J3602" s="19" t="s">
        <v>17683</v>
      </c>
      <c r="K3602" s="19" t="s">
        <v>1558</v>
      </c>
      <c r="L3602" s="19" t="s">
        <v>1553</v>
      </c>
      <c r="M3602" s="19" t="s">
        <v>10325</v>
      </c>
      <c r="N3602" s="19" t="s">
        <v>9508</v>
      </c>
      <c r="O3602" s="19" t="s">
        <v>14469</v>
      </c>
      <c r="P3602" s="15"/>
      <c r="Q3602" s="20"/>
    </row>
    <row r="3603" spans="1:17" s="23" customFormat="1" ht="12.75" customHeight="1" x14ac:dyDescent="0.25">
      <c r="A3603" s="15" t="s">
        <v>1372</v>
      </c>
      <c r="B3603" s="15" t="s">
        <v>14462</v>
      </c>
      <c r="C3603" s="15" t="s">
        <v>10385</v>
      </c>
      <c r="D3603" s="15" t="s">
        <v>8380</v>
      </c>
      <c r="E3603" s="15" t="s">
        <v>8360</v>
      </c>
      <c r="F3603" s="15" t="s">
        <v>1479</v>
      </c>
      <c r="G3603" s="15" t="s">
        <v>1451</v>
      </c>
      <c r="H3603" s="19" t="s">
        <v>1555</v>
      </c>
      <c r="I3603" s="19" t="s">
        <v>1549</v>
      </c>
      <c r="J3603" s="19" t="s">
        <v>10155</v>
      </c>
      <c r="K3603" s="19" t="s">
        <v>1558</v>
      </c>
      <c r="L3603" s="19" t="s">
        <v>1556</v>
      </c>
      <c r="M3603" s="19" t="s">
        <v>10187</v>
      </c>
      <c r="N3603" s="19" t="s">
        <v>9515</v>
      </c>
      <c r="O3603" s="19" t="s">
        <v>9596</v>
      </c>
      <c r="P3603" s="15"/>
      <c r="Q3603" s="20"/>
    </row>
    <row r="3604" spans="1:17" s="23" customFormat="1" ht="12.75" customHeight="1" x14ac:dyDescent="0.25">
      <c r="A3604" s="15" t="s">
        <v>1372</v>
      </c>
      <c r="B3604" s="15" t="s">
        <v>14473</v>
      </c>
      <c r="C3604" s="15" t="s">
        <v>10385</v>
      </c>
      <c r="D3604" s="15" t="s">
        <v>8380</v>
      </c>
      <c r="E3604" s="15" t="s">
        <v>8374</v>
      </c>
      <c r="F3604" s="15" t="s">
        <v>1495</v>
      </c>
      <c r="G3604" s="15" t="s">
        <v>1374</v>
      </c>
      <c r="H3604" s="19" t="s">
        <v>1555</v>
      </c>
      <c r="I3604" s="19" t="s">
        <v>1590</v>
      </c>
      <c r="J3604" s="19" t="s">
        <v>1422</v>
      </c>
      <c r="K3604" s="19" t="s">
        <v>1558</v>
      </c>
      <c r="L3604" s="19" t="s">
        <v>1553</v>
      </c>
      <c r="M3604" s="19" t="s">
        <v>2361</v>
      </c>
      <c r="N3604" s="19" t="s">
        <v>9538</v>
      </c>
      <c r="O3604" s="19" t="s">
        <v>9524</v>
      </c>
      <c r="P3604" s="15"/>
      <c r="Q3604" s="20"/>
    </row>
    <row r="3605" spans="1:17" s="23" customFormat="1" ht="12.75" customHeight="1" x14ac:dyDescent="0.25">
      <c r="A3605" s="15" t="s">
        <v>1372</v>
      </c>
      <c r="B3605" s="15" t="s">
        <v>14464</v>
      </c>
      <c r="C3605" s="15" t="s">
        <v>10385</v>
      </c>
      <c r="D3605" s="15" t="s">
        <v>8380</v>
      </c>
      <c r="E3605" s="15" t="s">
        <v>8383</v>
      </c>
      <c r="F3605" s="15" t="s">
        <v>1495</v>
      </c>
      <c r="G3605" s="15" t="s">
        <v>1451</v>
      </c>
      <c r="H3605" s="19" t="s">
        <v>1555</v>
      </c>
      <c r="I3605" s="19" t="s">
        <v>1569</v>
      </c>
      <c r="J3605" s="19" t="s">
        <v>16500</v>
      </c>
      <c r="K3605" s="19" t="s">
        <v>1558</v>
      </c>
      <c r="L3605" s="19" t="s">
        <v>1559</v>
      </c>
      <c r="M3605" s="19" t="s">
        <v>2347</v>
      </c>
      <c r="N3605" s="19" t="s">
        <v>9521</v>
      </c>
      <c r="O3605" s="19" t="s">
        <v>9511</v>
      </c>
      <c r="P3605" s="15"/>
      <c r="Q3605" s="15"/>
    </row>
    <row r="3606" spans="1:17" s="23" customFormat="1" ht="12.75" customHeight="1" x14ac:dyDescent="0.25">
      <c r="A3606" s="15" t="s">
        <v>1372</v>
      </c>
      <c r="B3606" s="15" t="s">
        <v>14466</v>
      </c>
      <c r="C3606" s="15" t="s">
        <v>10385</v>
      </c>
      <c r="D3606" s="15" t="s">
        <v>8380</v>
      </c>
      <c r="E3606" s="15" t="s">
        <v>8363</v>
      </c>
      <c r="F3606" s="15" t="s">
        <v>1479</v>
      </c>
      <c r="G3606" s="15" t="s">
        <v>1451</v>
      </c>
      <c r="H3606" s="19" t="s">
        <v>1555</v>
      </c>
      <c r="I3606" s="19" t="s">
        <v>1534</v>
      </c>
      <c r="J3606" s="19" t="s">
        <v>16380</v>
      </c>
      <c r="K3606" s="19" t="s">
        <v>1558</v>
      </c>
      <c r="L3606" s="19" t="s">
        <v>1384</v>
      </c>
      <c r="M3606" s="19" t="s">
        <v>4004</v>
      </c>
      <c r="N3606" s="19" t="s">
        <v>9597</v>
      </c>
      <c r="O3606" s="19" t="s">
        <v>10340</v>
      </c>
      <c r="P3606" s="15"/>
      <c r="Q3606" s="15"/>
    </row>
    <row r="3607" spans="1:17" s="23" customFormat="1" ht="12.75" customHeight="1" x14ac:dyDescent="0.25">
      <c r="A3607" s="15" t="s">
        <v>1372</v>
      </c>
      <c r="B3607" s="15" t="s">
        <v>15784</v>
      </c>
      <c r="C3607" s="15" t="s">
        <v>10385</v>
      </c>
      <c r="D3607" s="15" t="s">
        <v>8378</v>
      </c>
      <c r="E3607" s="15" t="s">
        <v>1520</v>
      </c>
      <c r="F3607" s="15" t="s">
        <v>1381</v>
      </c>
      <c r="G3607" s="15" t="s">
        <v>1392</v>
      </c>
      <c r="H3607" s="19" t="s">
        <v>1555</v>
      </c>
      <c r="I3607" s="19" t="s">
        <v>1395</v>
      </c>
      <c r="J3607" s="19" t="s">
        <v>4826</v>
      </c>
      <c r="K3607" s="19" t="s">
        <v>1558</v>
      </c>
      <c r="L3607" s="19" t="s">
        <v>1590</v>
      </c>
      <c r="M3607" s="19" t="s">
        <v>3247</v>
      </c>
      <c r="N3607" s="19" t="s">
        <v>9533</v>
      </c>
      <c r="O3607" s="19" t="s">
        <v>9523</v>
      </c>
      <c r="P3607" s="15"/>
      <c r="Q3607" s="15"/>
    </row>
    <row r="3608" spans="1:17" s="23" customFormat="1" ht="12.75" customHeight="1" x14ac:dyDescent="0.25">
      <c r="A3608" s="15" t="s">
        <v>1372</v>
      </c>
      <c r="B3608" s="15" t="s">
        <v>14461</v>
      </c>
      <c r="C3608" s="15" t="s">
        <v>10385</v>
      </c>
      <c r="D3608" s="15" t="s">
        <v>8378</v>
      </c>
      <c r="E3608" s="15" t="s">
        <v>8386</v>
      </c>
      <c r="F3608" s="15" t="s">
        <v>1381</v>
      </c>
      <c r="G3608" s="15" t="s">
        <v>1392</v>
      </c>
      <c r="H3608" s="19" t="s">
        <v>1555</v>
      </c>
      <c r="I3608" s="19" t="s">
        <v>1395</v>
      </c>
      <c r="J3608" s="19" t="s">
        <v>16937</v>
      </c>
      <c r="K3608" s="19" t="s">
        <v>1558</v>
      </c>
      <c r="L3608" s="19" t="s">
        <v>1590</v>
      </c>
      <c r="M3608" s="19" t="s">
        <v>3163</v>
      </c>
      <c r="N3608" s="19" t="s">
        <v>9529</v>
      </c>
      <c r="O3608" s="19" t="s">
        <v>9537</v>
      </c>
      <c r="P3608" s="15"/>
      <c r="Q3608" s="15"/>
    </row>
    <row r="3609" spans="1:17" s="23" customFormat="1" ht="12.75" customHeight="1" x14ac:dyDescent="0.25">
      <c r="A3609" s="15" t="s">
        <v>1372</v>
      </c>
      <c r="B3609" s="15" t="s">
        <v>14668</v>
      </c>
      <c r="C3609" s="15" t="s">
        <v>10385</v>
      </c>
      <c r="D3609" s="15" t="s">
        <v>8378</v>
      </c>
      <c r="E3609" s="15" t="s">
        <v>8370</v>
      </c>
      <c r="F3609" s="19">
        <v>88</v>
      </c>
      <c r="G3609" s="19">
        <v>78</v>
      </c>
      <c r="H3609" s="19">
        <v>128</v>
      </c>
      <c r="I3609" s="19">
        <v>31</v>
      </c>
      <c r="J3609" s="19">
        <v>6.83</v>
      </c>
      <c r="K3609" s="19">
        <v>35</v>
      </c>
      <c r="L3609" s="19">
        <v>18</v>
      </c>
      <c r="M3609" s="19">
        <v>31.69</v>
      </c>
      <c r="N3609" s="19">
        <v>128.51856388888899</v>
      </c>
      <c r="O3609" s="19">
        <v>35.3088027777778</v>
      </c>
      <c r="P3609" s="15">
        <v>20150310</v>
      </c>
      <c r="Q3609" s="15"/>
    </row>
    <row r="3610" spans="1:17" s="23" customFormat="1" ht="12.75" customHeight="1" x14ac:dyDescent="0.25">
      <c r="A3610" s="15" t="s">
        <v>1372</v>
      </c>
      <c r="B3610" s="15" t="s">
        <v>14467</v>
      </c>
      <c r="C3610" s="15" t="s">
        <v>10385</v>
      </c>
      <c r="D3610" s="15" t="s">
        <v>8378</v>
      </c>
      <c r="E3610" s="15" t="s">
        <v>8381</v>
      </c>
      <c r="F3610" s="15" t="s">
        <v>1381</v>
      </c>
      <c r="G3610" s="15" t="s">
        <v>1392</v>
      </c>
      <c r="H3610" s="19" t="s">
        <v>1555</v>
      </c>
      <c r="I3610" s="19" t="s">
        <v>1384</v>
      </c>
      <c r="J3610" s="19" t="s">
        <v>16738</v>
      </c>
      <c r="K3610" s="19" t="s">
        <v>1558</v>
      </c>
      <c r="L3610" s="19" t="s">
        <v>1545</v>
      </c>
      <c r="M3610" s="19" t="s">
        <v>10332</v>
      </c>
      <c r="N3610" s="19" t="s">
        <v>9584</v>
      </c>
      <c r="O3610" s="19" t="s">
        <v>9574</v>
      </c>
      <c r="P3610" s="15"/>
      <c r="Q3610" s="15"/>
    </row>
    <row r="3611" spans="1:17" s="23" customFormat="1" ht="12.75" customHeight="1" x14ac:dyDescent="0.25">
      <c r="A3611" s="15" t="s">
        <v>1372</v>
      </c>
      <c r="B3611" s="15" t="s">
        <v>14479</v>
      </c>
      <c r="C3611" s="15" t="s">
        <v>10385</v>
      </c>
      <c r="D3611" s="15" t="s">
        <v>8378</v>
      </c>
      <c r="E3611" s="15" t="s">
        <v>1003</v>
      </c>
      <c r="F3611" s="15" t="s">
        <v>1493</v>
      </c>
      <c r="G3611" s="15" t="s">
        <v>1392</v>
      </c>
      <c r="H3611" s="19" t="s">
        <v>1555</v>
      </c>
      <c r="I3611" s="19" t="s">
        <v>1385</v>
      </c>
      <c r="J3611" s="19" t="s">
        <v>16568</v>
      </c>
      <c r="K3611" s="19" t="s">
        <v>1558</v>
      </c>
      <c r="L3611" s="19" t="s">
        <v>1569</v>
      </c>
      <c r="M3611" s="19" t="s">
        <v>10349</v>
      </c>
      <c r="N3611" s="19" t="s">
        <v>9466</v>
      </c>
      <c r="O3611" s="19" t="s">
        <v>9526</v>
      </c>
      <c r="P3611" s="15"/>
      <c r="Q3611" s="15"/>
    </row>
    <row r="3612" spans="1:17" s="23" customFormat="1" ht="12.75" customHeight="1" x14ac:dyDescent="0.25">
      <c r="A3612" s="15" t="s">
        <v>1372</v>
      </c>
      <c r="B3612" s="15" t="s">
        <v>14478</v>
      </c>
      <c r="C3612" s="15" t="s">
        <v>10385</v>
      </c>
      <c r="D3612" s="15" t="s">
        <v>8378</v>
      </c>
      <c r="E3612" s="15" t="s">
        <v>8364</v>
      </c>
      <c r="F3612" s="15" t="s">
        <v>1493</v>
      </c>
      <c r="G3612" s="15" t="s">
        <v>1391</v>
      </c>
      <c r="H3612" s="19" t="s">
        <v>1555</v>
      </c>
      <c r="I3612" s="19" t="s">
        <v>1431</v>
      </c>
      <c r="J3612" s="19" t="s">
        <v>10146</v>
      </c>
      <c r="K3612" s="19" t="s">
        <v>1558</v>
      </c>
      <c r="L3612" s="19" t="s">
        <v>1534</v>
      </c>
      <c r="M3612" s="19" t="s">
        <v>3183</v>
      </c>
      <c r="N3612" s="19" t="s">
        <v>9471</v>
      </c>
      <c r="O3612" s="19" t="s">
        <v>9459</v>
      </c>
      <c r="P3612" s="15"/>
      <c r="Q3612" s="15"/>
    </row>
    <row r="3613" spans="1:17" s="23" customFormat="1" ht="12.75" customHeight="1" x14ac:dyDescent="0.25">
      <c r="A3613" s="15" t="s">
        <v>1372</v>
      </c>
      <c r="B3613" s="15" t="s">
        <v>14481</v>
      </c>
      <c r="C3613" s="15" t="s">
        <v>10385</v>
      </c>
      <c r="D3613" s="15" t="s">
        <v>8378</v>
      </c>
      <c r="E3613" s="15" t="s">
        <v>1292</v>
      </c>
      <c r="F3613" s="15" t="s">
        <v>1381</v>
      </c>
      <c r="G3613" s="15" t="s">
        <v>1371</v>
      </c>
      <c r="H3613" s="19" t="s">
        <v>1555</v>
      </c>
      <c r="I3613" s="19" t="s">
        <v>1559</v>
      </c>
      <c r="J3613" s="19" t="s">
        <v>3801</v>
      </c>
      <c r="K3613" s="19" t="s">
        <v>1558</v>
      </c>
      <c r="L3613" s="19" t="s">
        <v>1385</v>
      </c>
      <c r="M3613" s="19" t="s">
        <v>17078</v>
      </c>
      <c r="N3613" s="19" t="s">
        <v>9522</v>
      </c>
      <c r="O3613" s="19" t="s">
        <v>9531</v>
      </c>
      <c r="P3613" s="15"/>
      <c r="Q3613" s="15"/>
    </row>
    <row r="3614" spans="1:17" s="23" customFormat="1" ht="12.75" customHeight="1" x14ac:dyDescent="0.25">
      <c r="A3614" s="15" t="s">
        <v>1372</v>
      </c>
      <c r="B3614" s="15" t="s">
        <v>14475</v>
      </c>
      <c r="C3614" s="15" t="s">
        <v>10385</v>
      </c>
      <c r="D3614" s="15" t="s">
        <v>8378</v>
      </c>
      <c r="E3614" s="15" t="s">
        <v>8385</v>
      </c>
      <c r="F3614" s="15" t="s">
        <v>1502</v>
      </c>
      <c r="G3614" s="15" t="s">
        <v>1371</v>
      </c>
      <c r="H3614" s="19" t="s">
        <v>1555</v>
      </c>
      <c r="I3614" s="19" t="s">
        <v>1511</v>
      </c>
      <c r="J3614" s="19" t="s">
        <v>3790</v>
      </c>
      <c r="K3614" s="19" t="s">
        <v>1558</v>
      </c>
      <c r="L3614" s="19" t="s">
        <v>1549</v>
      </c>
      <c r="M3614" s="19" t="s">
        <v>17611</v>
      </c>
      <c r="N3614" s="19" t="s">
        <v>9448</v>
      </c>
      <c r="O3614" s="19" t="s">
        <v>9468</v>
      </c>
      <c r="P3614" s="15"/>
      <c r="Q3614" s="15"/>
    </row>
    <row r="3615" spans="1:17" s="23" customFormat="1" ht="12.75" customHeight="1" x14ac:dyDescent="0.25">
      <c r="A3615" s="15" t="s">
        <v>1372</v>
      </c>
      <c r="B3615" s="15" t="s">
        <v>14484</v>
      </c>
      <c r="C3615" s="15" t="s">
        <v>10385</v>
      </c>
      <c r="D3615" s="15" t="s">
        <v>8378</v>
      </c>
      <c r="E3615" s="15" t="s">
        <v>8365</v>
      </c>
      <c r="F3615" s="15" t="s">
        <v>1354</v>
      </c>
      <c r="G3615" s="15" t="s">
        <v>1371</v>
      </c>
      <c r="H3615" s="19" t="s">
        <v>1555</v>
      </c>
      <c r="I3615" s="19" t="s">
        <v>1483</v>
      </c>
      <c r="J3615" s="19" t="s">
        <v>17076</v>
      </c>
      <c r="K3615" s="19" t="s">
        <v>1558</v>
      </c>
      <c r="L3615" s="19" t="s">
        <v>1385</v>
      </c>
      <c r="M3615" s="19" t="s">
        <v>16536</v>
      </c>
      <c r="N3615" s="19" t="s">
        <v>9525</v>
      </c>
      <c r="O3615" s="19" t="s">
        <v>9450</v>
      </c>
      <c r="P3615" s="15"/>
      <c r="Q3615" s="15"/>
    </row>
    <row r="3616" spans="1:17" s="23" customFormat="1" ht="12.75" customHeight="1" x14ac:dyDescent="0.25">
      <c r="A3616" s="15" t="s">
        <v>1372</v>
      </c>
      <c r="B3616" s="15" t="s">
        <v>14477</v>
      </c>
      <c r="C3616" s="15" t="s">
        <v>10385</v>
      </c>
      <c r="D3616" s="15" t="s">
        <v>8378</v>
      </c>
      <c r="E3616" s="15" t="s">
        <v>8377</v>
      </c>
      <c r="F3616" s="15" t="s">
        <v>1381</v>
      </c>
      <c r="G3616" s="15" t="s">
        <v>1392</v>
      </c>
      <c r="H3616" s="19" t="s">
        <v>1555</v>
      </c>
      <c r="I3616" s="19" t="s">
        <v>1384</v>
      </c>
      <c r="J3616" s="19" t="s">
        <v>17215</v>
      </c>
      <c r="K3616" s="19" t="s">
        <v>1558</v>
      </c>
      <c r="L3616" s="19" t="s">
        <v>1590</v>
      </c>
      <c r="M3616" s="19" t="s">
        <v>2803</v>
      </c>
      <c r="N3616" s="19" t="s">
        <v>9516</v>
      </c>
      <c r="O3616" s="19" t="s">
        <v>9446</v>
      </c>
      <c r="P3616" s="15"/>
      <c r="Q3616" s="15"/>
    </row>
    <row r="3617" spans="1:17" s="23" customFormat="1" ht="12.75" customHeight="1" x14ac:dyDescent="0.25">
      <c r="A3617" s="15" t="s">
        <v>1372</v>
      </c>
      <c r="B3617" s="15" t="s">
        <v>14476</v>
      </c>
      <c r="C3617" s="15" t="s">
        <v>10385</v>
      </c>
      <c r="D3617" s="15" t="s">
        <v>8378</v>
      </c>
      <c r="E3617" s="15" t="s">
        <v>8387</v>
      </c>
      <c r="F3617" s="15" t="s">
        <v>1381</v>
      </c>
      <c r="G3617" s="15" t="s">
        <v>1518</v>
      </c>
      <c r="H3617" s="19" t="s">
        <v>1555</v>
      </c>
      <c r="I3617" s="19" t="s">
        <v>1559</v>
      </c>
      <c r="J3617" s="19" t="s">
        <v>16439</v>
      </c>
      <c r="K3617" s="19" t="s">
        <v>1558</v>
      </c>
      <c r="L3617" s="19" t="s">
        <v>1464</v>
      </c>
      <c r="M3617" s="19" t="s">
        <v>2491</v>
      </c>
      <c r="N3617" s="19" t="s">
        <v>9530</v>
      </c>
      <c r="O3617" s="19" t="s">
        <v>5363</v>
      </c>
      <c r="P3617" s="15"/>
      <c r="Q3617" s="15"/>
    </row>
    <row r="3618" spans="1:17" s="23" customFormat="1" ht="12.75" customHeight="1" x14ac:dyDescent="0.25">
      <c r="A3618" s="15" t="s">
        <v>1372</v>
      </c>
      <c r="B3618" s="15" t="s">
        <v>15774</v>
      </c>
      <c r="C3618" s="15" t="s">
        <v>10385</v>
      </c>
      <c r="D3618" s="15" t="s">
        <v>8389</v>
      </c>
      <c r="E3618" s="15" t="s">
        <v>1520</v>
      </c>
      <c r="F3618" s="15" t="s">
        <v>1502</v>
      </c>
      <c r="G3618" s="15" t="s">
        <v>1495</v>
      </c>
      <c r="H3618" s="19" t="s">
        <v>1555</v>
      </c>
      <c r="I3618" s="19" t="s">
        <v>1552</v>
      </c>
      <c r="J3618" s="19" t="s">
        <v>2370</v>
      </c>
      <c r="K3618" s="19" t="s">
        <v>1558</v>
      </c>
      <c r="L3618" s="19" t="s">
        <v>1403</v>
      </c>
      <c r="M3618" s="19" t="s">
        <v>10213</v>
      </c>
      <c r="N3618" s="19" t="s">
        <v>9465</v>
      </c>
      <c r="O3618" s="19" t="s">
        <v>9535</v>
      </c>
      <c r="P3618" s="15"/>
      <c r="Q3618" s="15"/>
    </row>
    <row r="3619" spans="1:17" s="23" customFormat="1" ht="12.75" customHeight="1" x14ac:dyDescent="0.25">
      <c r="A3619" s="15" t="s">
        <v>1372</v>
      </c>
      <c r="B3619" s="15" t="s">
        <v>14486</v>
      </c>
      <c r="C3619" s="15" t="s">
        <v>10385</v>
      </c>
      <c r="D3619" s="15" t="s">
        <v>8389</v>
      </c>
      <c r="E3619" s="15" t="s">
        <v>8367</v>
      </c>
      <c r="F3619" s="15" t="s">
        <v>1502</v>
      </c>
      <c r="G3619" s="15" t="s">
        <v>1495</v>
      </c>
      <c r="H3619" s="19" t="s">
        <v>1555</v>
      </c>
      <c r="I3619" s="19" t="s">
        <v>1511</v>
      </c>
      <c r="J3619" s="19" t="s">
        <v>2296</v>
      </c>
      <c r="K3619" s="19" t="s">
        <v>1558</v>
      </c>
      <c r="L3619" s="19" t="s">
        <v>1403</v>
      </c>
      <c r="M3619" s="19" t="s">
        <v>9985</v>
      </c>
      <c r="N3619" s="19" t="s">
        <v>9504</v>
      </c>
      <c r="O3619" s="19" t="s">
        <v>9493</v>
      </c>
      <c r="P3619" s="15"/>
      <c r="Q3619" s="15"/>
    </row>
    <row r="3620" spans="1:17" s="23" customFormat="1" ht="12.75" customHeight="1" x14ac:dyDescent="0.25">
      <c r="A3620" s="15" t="s">
        <v>1372</v>
      </c>
      <c r="B3620" s="15" t="s">
        <v>14488</v>
      </c>
      <c r="C3620" s="15" t="s">
        <v>10385</v>
      </c>
      <c r="D3620" s="15" t="s">
        <v>8389</v>
      </c>
      <c r="E3620" s="15" t="s">
        <v>8390</v>
      </c>
      <c r="F3620" s="15" t="s">
        <v>1502</v>
      </c>
      <c r="G3620" s="15" t="s">
        <v>1490</v>
      </c>
      <c r="H3620" s="19" t="s">
        <v>1555</v>
      </c>
      <c r="I3620" s="19" t="s">
        <v>1553</v>
      </c>
      <c r="J3620" s="19" t="s">
        <v>17683</v>
      </c>
      <c r="K3620" s="19" t="s">
        <v>1558</v>
      </c>
      <c r="L3620" s="19" t="s">
        <v>1407</v>
      </c>
      <c r="M3620" s="19" t="s">
        <v>2421</v>
      </c>
      <c r="N3620" s="19" t="s">
        <v>9494</v>
      </c>
      <c r="O3620" s="19" t="s">
        <v>9472</v>
      </c>
      <c r="P3620" s="15"/>
      <c r="Q3620" s="15"/>
    </row>
    <row r="3621" spans="1:17" s="23" customFormat="1" ht="12.75" customHeight="1" x14ac:dyDescent="0.25">
      <c r="A3621" s="15" t="s">
        <v>1372</v>
      </c>
      <c r="B3621" s="15" t="s">
        <v>14487</v>
      </c>
      <c r="C3621" s="15" t="s">
        <v>10385</v>
      </c>
      <c r="D3621" s="15" t="s">
        <v>8389</v>
      </c>
      <c r="E3621" s="15" t="s">
        <v>8358</v>
      </c>
      <c r="F3621" s="15" t="s">
        <v>1354</v>
      </c>
      <c r="G3621" s="15" t="s">
        <v>1479</v>
      </c>
      <c r="H3621" s="19" t="s">
        <v>1555</v>
      </c>
      <c r="I3621" s="19" t="s">
        <v>1511</v>
      </c>
      <c r="J3621" s="19" t="s">
        <v>16490</v>
      </c>
      <c r="K3621" s="19" t="s">
        <v>1558</v>
      </c>
      <c r="L3621" s="19" t="s">
        <v>1368</v>
      </c>
      <c r="M3621" s="19" t="s">
        <v>2903</v>
      </c>
      <c r="N3621" s="19" t="s">
        <v>9442</v>
      </c>
      <c r="O3621" s="19" t="s">
        <v>9463</v>
      </c>
      <c r="P3621" s="15"/>
      <c r="Q3621" s="20"/>
    </row>
    <row r="3622" spans="1:17" s="23" customFormat="1" ht="12.75" customHeight="1" x14ac:dyDescent="0.25">
      <c r="A3622" s="15" t="s">
        <v>1372</v>
      </c>
      <c r="B3622" s="15" t="s">
        <v>14482</v>
      </c>
      <c r="C3622" s="15" t="s">
        <v>10385</v>
      </c>
      <c r="D3622" s="15" t="s">
        <v>8389</v>
      </c>
      <c r="E3622" s="15" t="s">
        <v>829</v>
      </c>
      <c r="F3622" s="15" t="s">
        <v>1502</v>
      </c>
      <c r="G3622" s="15" t="s">
        <v>1493</v>
      </c>
      <c r="H3622" s="19" t="s">
        <v>1555</v>
      </c>
      <c r="I3622" s="19" t="s">
        <v>1552</v>
      </c>
      <c r="J3622" s="19" t="s">
        <v>3217</v>
      </c>
      <c r="K3622" s="19" t="s">
        <v>1558</v>
      </c>
      <c r="L3622" s="19" t="s">
        <v>1356</v>
      </c>
      <c r="M3622" s="19" t="s">
        <v>10350</v>
      </c>
      <c r="N3622" s="19" t="s">
        <v>9455</v>
      </c>
      <c r="O3622" s="19" t="s">
        <v>9456</v>
      </c>
      <c r="P3622" s="15"/>
      <c r="Q3622" s="20"/>
    </row>
    <row r="3623" spans="1:17" s="23" customFormat="1" ht="12.75" customHeight="1" x14ac:dyDescent="0.25">
      <c r="A3623" s="15" t="s">
        <v>1372</v>
      </c>
      <c r="B3623" s="15" t="s">
        <v>14498</v>
      </c>
      <c r="C3623" s="15" t="s">
        <v>10385</v>
      </c>
      <c r="D3623" s="15" t="s">
        <v>8389</v>
      </c>
      <c r="E3623" s="15" t="s">
        <v>8369</v>
      </c>
      <c r="F3623" s="15" t="s">
        <v>1502</v>
      </c>
      <c r="G3623" s="15" t="s">
        <v>1493</v>
      </c>
      <c r="H3623" s="19" t="s">
        <v>1555</v>
      </c>
      <c r="I3623" s="19" t="s">
        <v>1553</v>
      </c>
      <c r="J3623" s="19" t="s">
        <v>17680</v>
      </c>
      <c r="K3623" s="19" t="s">
        <v>1558</v>
      </c>
      <c r="L3623" s="19" t="s">
        <v>1550</v>
      </c>
      <c r="M3623" s="19" t="s">
        <v>3037</v>
      </c>
      <c r="N3623" s="19" t="s">
        <v>9509</v>
      </c>
      <c r="O3623" s="19" t="s">
        <v>9469</v>
      </c>
      <c r="P3623" s="15"/>
      <c r="Q3623" s="20"/>
    </row>
    <row r="3624" spans="1:17" s="23" customFormat="1" ht="12.75" customHeight="1" x14ac:dyDescent="0.25">
      <c r="A3624" s="15" t="s">
        <v>1372</v>
      </c>
      <c r="B3624" s="15" t="s">
        <v>14485</v>
      </c>
      <c r="C3624" s="15" t="s">
        <v>10385</v>
      </c>
      <c r="D3624" s="15" t="s">
        <v>8389</v>
      </c>
      <c r="E3624" s="15" t="s">
        <v>8371</v>
      </c>
      <c r="F3624" s="15" t="s">
        <v>1493</v>
      </c>
      <c r="G3624" s="15" t="s">
        <v>1479</v>
      </c>
      <c r="H3624" s="19" t="s">
        <v>1555</v>
      </c>
      <c r="I3624" s="19" t="s">
        <v>1407</v>
      </c>
      <c r="J3624" s="19" t="s">
        <v>3783</v>
      </c>
      <c r="K3624" s="19" t="s">
        <v>1558</v>
      </c>
      <c r="L3624" s="19" t="s">
        <v>1368</v>
      </c>
      <c r="M3624" s="19" t="s">
        <v>17792</v>
      </c>
      <c r="N3624" s="19" t="s">
        <v>9462</v>
      </c>
      <c r="O3624" s="19" t="s">
        <v>9449</v>
      </c>
      <c r="P3624" s="15"/>
      <c r="Q3624" s="20"/>
    </row>
    <row r="3625" spans="1:17" s="23" customFormat="1" ht="12.75" customHeight="1" x14ac:dyDescent="0.25">
      <c r="A3625" s="15" t="s">
        <v>1372</v>
      </c>
      <c r="B3625" s="15" t="s">
        <v>14499</v>
      </c>
      <c r="C3625" s="15" t="s">
        <v>10385</v>
      </c>
      <c r="D3625" s="15" t="s">
        <v>8389</v>
      </c>
      <c r="E3625" s="15" t="s">
        <v>8373</v>
      </c>
      <c r="F3625" s="15" t="s">
        <v>1381</v>
      </c>
      <c r="G3625" s="15" t="s">
        <v>1374</v>
      </c>
      <c r="H3625" s="19" t="s">
        <v>1555</v>
      </c>
      <c r="I3625" s="19" t="s">
        <v>1395</v>
      </c>
      <c r="J3625" s="19" t="s">
        <v>2892</v>
      </c>
      <c r="K3625" s="19" t="s">
        <v>1558</v>
      </c>
      <c r="L3625" s="19" t="s">
        <v>1511</v>
      </c>
      <c r="M3625" s="19" t="s">
        <v>17154</v>
      </c>
      <c r="N3625" s="19" t="s">
        <v>9444</v>
      </c>
      <c r="O3625" s="19" t="s">
        <v>9488</v>
      </c>
      <c r="P3625" s="15"/>
      <c r="Q3625" s="20"/>
    </row>
    <row r="3626" spans="1:17" s="23" customFormat="1" ht="12.75" customHeight="1" x14ac:dyDescent="0.25">
      <c r="A3626" s="15" t="s">
        <v>1372</v>
      </c>
      <c r="B3626" s="15" t="s">
        <v>14474</v>
      </c>
      <c r="C3626" s="15" t="s">
        <v>10385</v>
      </c>
      <c r="D3626" s="15" t="s">
        <v>8389</v>
      </c>
      <c r="E3626" s="15" t="s">
        <v>8388</v>
      </c>
      <c r="F3626" s="15" t="s">
        <v>1502</v>
      </c>
      <c r="G3626" s="15" t="s">
        <v>1479</v>
      </c>
      <c r="H3626" s="19" t="s">
        <v>1555</v>
      </c>
      <c r="I3626" s="19" t="s">
        <v>1553</v>
      </c>
      <c r="J3626" s="19" t="s">
        <v>16533</v>
      </c>
      <c r="K3626" s="19" t="s">
        <v>1558</v>
      </c>
      <c r="L3626" s="19" t="s">
        <v>1365</v>
      </c>
      <c r="M3626" s="19" t="s">
        <v>10301</v>
      </c>
      <c r="N3626" s="19" t="s">
        <v>9467</v>
      </c>
      <c r="O3626" s="19" t="s">
        <v>9425</v>
      </c>
      <c r="P3626" s="15"/>
      <c r="Q3626" s="20"/>
    </row>
    <row r="3627" spans="1:17" s="23" customFormat="1" ht="12.75" customHeight="1" x14ac:dyDescent="0.25">
      <c r="A3627" s="15" t="s">
        <v>1372</v>
      </c>
      <c r="B3627" s="15" t="s">
        <v>14506</v>
      </c>
      <c r="C3627" s="15" t="s">
        <v>10385</v>
      </c>
      <c r="D3627" s="15" t="s">
        <v>8389</v>
      </c>
      <c r="E3627" s="15" t="s">
        <v>8368</v>
      </c>
      <c r="F3627" s="15" t="s">
        <v>1354</v>
      </c>
      <c r="G3627" s="15" t="s">
        <v>1374</v>
      </c>
      <c r="H3627" s="19" t="s">
        <v>1555</v>
      </c>
      <c r="I3627" s="19" t="s">
        <v>1511</v>
      </c>
      <c r="J3627" s="19" t="s">
        <v>4014</v>
      </c>
      <c r="K3627" s="19" t="s">
        <v>1558</v>
      </c>
      <c r="L3627" s="19" t="s">
        <v>1556</v>
      </c>
      <c r="M3627" s="19" t="s">
        <v>10344</v>
      </c>
      <c r="N3627" s="19" t="s">
        <v>9453</v>
      </c>
      <c r="O3627" s="19" t="s">
        <v>9470</v>
      </c>
      <c r="P3627" s="15"/>
      <c r="Q3627" s="20"/>
    </row>
    <row r="3628" spans="1:17" s="23" customFormat="1" ht="12.75" customHeight="1" x14ac:dyDescent="0.25">
      <c r="A3628" s="15" t="s">
        <v>1372</v>
      </c>
      <c r="B3628" s="15" t="s">
        <v>14480</v>
      </c>
      <c r="C3628" s="15" t="s">
        <v>10385</v>
      </c>
      <c r="D3628" s="15" t="s">
        <v>8389</v>
      </c>
      <c r="E3628" s="15" t="s">
        <v>8397</v>
      </c>
      <c r="F3628" s="15" t="s">
        <v>1354</v>
      </c>
      <c r="G3628" s="15" t="s">
        <v>1451</v>
      </c>
      <c r="H3628" s="19" t="s">
        <v>1555</v>
      </c>
      <c r="I3628" s="19" t="s">
        <v>1483</v>
      </c>
      <c r="J3628" s="19" t="s">
        <v>3213</v>
      </c>
      <c r="K3628" s="19" t="s">
        <v>1558</v>
      </c>
      <c r="L3628" s="19" t="s">
        <v>1556</v>
      </c>
      <c r="M3628" s="19" t="s">
        <v>17562</v>
      </c>
      <c r="N3628" s="19" t="s">
        <v>9490</v>
      </c>
      <c r="O3628" s="19" t="s">
        <v>9457</v>
      </c>
      <c r="P3628" s="15"/>
      <c r="Q3628" s="20"/>
    </row>
    <row r="3629" spans="1:17" s="23" customFormat="1" ht="12.75" customHeight="1" x14ac:dyDescent="0.25">
      <c r="A3629" s="15" t="s">
        <v>1372</v>
      </c>
      <c r="B3629" s="15" t="s">
        <v>14502</v>
      </c>
      <c r="C3629" s="15" t="s">
        <v>10385</v>
      </c>
      <c r="D3629" s="15" t="s">
        <v>8389</v>
      </c>
      <c r="E3629" s="15" t="s">
        <v>8372</v>
      </c>
      <c r="F3629" s="15" t="s">
        <v>1502</v>
      </c>
      <c r="G3629" s="15" t="s">
        <v>1451</v>
      </c>
      <c r="H3629" s="19" t="s">
        <v>1555</v>
      </c>
      <c r="I3629" s="19" t="s">
        <v>1553</v>
      </c>
      <c r="J3629" s="19" t="s">
        <v>16555</v>
      </c>
      <c r="K3629" s="19" t="s">
        <v>1558</v>
      </c>
      <c r="L3629" s="19" t="s">
        <v>1556</v>
      </c>
      <c r="M3629" s="19" t="s">
        <v>3114</v>
      </c>
      <c r="N3629" s="19" t="s">
        <v>9426</v>
      </c>
      <c r="O3629" s="19" t="s">
        <v>9473</v>
      </c>
      <c r="P3629" s="15"/>
      <c r="Q3629" s="20"/>
    </row>
    <row r="3630" spans="1:17" s="23" customFormat="1" ht="12.75" customHeight="1" x14ac:dyDescent="0.25">
      <c r="A3630" s="15" t="s">
        <v>1372</v>
      </c>
      <c r="B3630" s="15" t="s">
        <v>14503</v>
      </c>
      <c r="C3630" s="15" t="s">
        <v>10385</v>
      </c>
      <c r="D3630" s="15" t="s">
        <v>8389</v>
      </c>
      <c r="E3630" s="15" t="s">
        <v>8366</v>
      </c>
      <c r="F3630" s="15" t="s">
        <v>1354</v>
      </c>
      <c r="G3630" s="15" t="s">
        <v>1451</v>
      </c>
      <c r="H3630" s="19" t="s">
        <v>1555</v>
      </c>
      <c r="I3630" s="19" t="s">
        <v>1483</v>
      </c>
      <c r="J3630" s="19" t="s">
        <v>17284</v>
      </c>
      <c r="K3630" s="19" t="s">
        <v>1558</v>
      </c>
      <c r="L3630" s="19" t="s">
        <v>1384</v>
      </c>
      <c r="M3630" s="19" t="s">
        <v>10337</v>
      </c>
      <c r="N3630" s="19" t="s">
        <v>9498</v>
      </c>
      <c r="O3630" s="19" t="s">
        <v>9500</v>
      </c>
      <c r="P3630" s="15"/>
      <c r="Q3630" s="20"/>
    </row>
    <row r="3631" spans="1:17" s="23" customFormat="1" ht="12.75" customHeight="1" x14ac:dyDescent="0.25">
      <c r="A3631" s="15" t="s">
        <v>1372</v>
      </c>
      <c r="B3631" s="15" t="s">
        <v>14497</v>
      </c>
      <c r="C3631" s="15" t="s">
        <v>10385</v>
      </c>
      <c r="D3631" s="15" t="s">
        <v>8389</v>
      </c>
      <c r="E3631" s="15" t="s">
        <v>8412</v>
      </c>
      <c r="F3631" s="15" t="s">
        <v>1361</v>
      </c>
      <c r="G3631" s="15" t="s">
        <v>1490</v>
      </c>
      <c r="H3631" s="19" t="s">
        <v>1555</v>
      </c>
      <c r="I3631" s="19" t="s">
        <v>1368</v>
      </c>
      <c r="J3631" s="19" t="s">
        <v>16760</v>
      </c>
      <c r="K3631" s="19" t="s">
        <v>1558</v>
      </c>
      <c r="L3631" s="19" t="s">
        <v>1407</v>
      </c>
      <c r="M3631" s="19" t="s">
        <v>2357</v>
      </c>
      <c r="N3631" s="19" t="s">
        <v>9475</v>
      </c>
      <c r="O3631" s="19" t="s">
        <v>9464</v>
      </c>
      <c r="P3631" s="15"/>
      <c r="Q3631" s="20"/>
    </row>
    <row r="3632" spans="1:17" s="23" customFormat="1" ht="12.75" customHeight="1" x14ac:dyDescent="0.25">
      <c r="A3632" s="15" t="s">
        <v>1372</v>
      </c>
      <c r="B3632" s="15" t="s">
        <v>14500</v>
      </c>
      <c r="C3632" s="15" t="s">
        <v>10385</v>
      </c>
      <c r="D3632" s="15" t="s">
        <v>8389</v>
      </c>
      <c r="E3632" s="15" t="s">
        <v>8375</v>
      </c>
      <c r="F3632" s="15" t="s">
        <v>1361</v>
      </c>
      <c r="G3632" s="15" t="s">
        <v>1451</v>
      </c>
      <c r="H3632" s="19" t="s">
        <v>1555</v>
      </c>
      <c r="I3632" s="19" t="s">
        <v>1550</v>
      </c>
      <c r="J3632" s="19" t="s">
        <v>10171</v>
      </c>
      <c r="K3632" s="19" t="s">
        <v>1558</v>
      </c>
      <c r="L3632" s="19" t="s">
        <v>1384</v>
      </c>
      <c r="M3632" s="19" t="s">
        <v>3848</v>
      </c>
      <c r="N3632" s="19" t="s">
        <v>9487</v>
      </c>
      <c r="O3632" s="19" t="s">
        <v>9491</v>
      </c>
      <c r="P3632" s="15"/>
      <c r="Q3632" s="20"/>
    </row>
    <row r="3633" spans="1:17" s="23" customFormat="1" ht="12.75" customHeight="1" x14ac:dyDescent="0.25">
      <c r="A3633" s="15" t="s">
        <v>1372</v>
      </c>
      <c r="B3633" s="15" t="s">
        <v>15757</v>
      </c>
      <c r="C3633" s="15" t="s">
        <v>10385</v>
      </c>
      <c r="D3633" s="15" t="s">
        <v>906</v>
      </c>
      <c r="E3633" s="15" t="s">
        <v>1520</v>
      </c>
      <c r="F3633" s="15" t="s">
        <v>1493</v>
      </c>
      <c r="G3633" s="15" t="s">
        <v>1470</v>
      </c>
      <c r="H3633" s="19" t="s">
        <v>1555</v>
      </c>
      <c r="I3633" s="19" t="s">
        <v>1549</v>
      </c>
      <c r="J3633" s="19" t="s">
        <v>10025</v>
      </c>
      <c r="K3633" s="19" t="s">
        <v>1368</v>
      </c>
      <c r="L3633" s="19" t="s">
        <v>1557</v>
      </c>
      <c r="M3633" s="19" t="s">
        <v>4905</v>
      </c>
      <c r="N3633" s="19" t="s">
        <v>9484</v>
      </c>
      <c r="O3633" s="19" t="s">
        <v>10322</v>
      </c>
      <c r="P3633" s="15"/>
      <c r="Q3633" s="20"/>
    </row>
    <row r="3634" spans="1:17" s="23" customFormat="1" ht="12.75" customHeight="1" x14ac:dyDescent="0.25">
      <c r="A3634" s="15" t="s">
        <v>1372</v>
      </c>
      <c r="B3634" s="15" t="s">
        <v>14491</v>
      </c>
      <c r="C3634" s="15" t="s">
        <v>10385</v>
      </c>
      <c r="D3634" s="15" t="s">
        <v>906</v>
      </c>
      <c r="E3634" s="15" t="s">
        <v>8245</v>
      </c>
      <c r="F3634" s="15" t="s">
        <v>1493</v>
      </c>
      <c r="G3634" s="15" t="s">
        <v>1470</v>
      </c>
      <c r="H3634" s="19" t="s">
        <v>1555</v>
      </c>
      <c r="I3634" s="19" t="s">
        <v>1549</v>
      </c>
      <c r="J3634" s="19" t="s">
        <v>2634</v>
      </c>
      <c r="K3634" s="19" t="s">
        <v>1368</v>
      </c>
      <c r="L3634" s="19" t="s">
        <v>1557</v>
      </c>
      <c r="M3634" s="19" t="s">
        <v>17631</v>
      </c>
      <c r="N3634" s="19" t="s">
        <v>9452</v>
      </c>
      <c r="O3634" s="19" t="s">
        <v>9858</v>
      </c>
      <c r="P3634" s="15"/>
      <c r="Q3634" s="20"/>
    </row>
    <row r="3635" spans="1:17" s="23" customFormat="1" ht="12.75" customHeight="1" x14ac:dyDescent="0.25">
      <c r="A3635" s="15" t="s">
        <v>1372</v>
      </c>
      <c r="B3635" s="15" t="s">
        <v>14493</v>
      </c>
      <c r="C3635" s="15" t="s">
        <v>10385</v>
      </c>
      <c r="D3635" s="15" t="s">
        <v>906</v>
      </c>
      <c r="E3635" s="15" t="s">
        <v>310</v>
      </c>
      <c r="F3635" s="15" t="s">
        <v>1479</v>
      </c>
      <c r="G3635" s="15" t="s">
        <v>1499</v>
      </c>
      <c r="H3635" s="19" t="s">
        <v>1555</v>
      </c>
      <c r="I3635" s="19" t="s">
        <v>1590</v>
      </c>
      <c r="J3635" s="19" t="s">
        <v>10314</v>
      </c>
      <c r="K3635" s="19" t="s">
        <v>1368</v>
      </c>
      <c r="L3635" s="19" t="s">
        <v>1353</v>
      </c>
      <c r="M3635" s="19" t="s">
        <v>1448</v>
      </c>
      <c r="N3635" s="19" t="s">
        <v>9480</v>
      </c>
      <c r="O3635" s="19" t="s">
        <v>9460</v>
      </c>
      <c r="P3635" s="15"/>
      <c r="Q3635" s="20"/>
    </row>
    <row r="3636" spans="1:17" s="23" customFormat="1" ht="12.75" customHeight="1" x14ac:dyDescent="0.25">
      <c r="A3636" s="15" t="s">
        <v>1372</v>
      </c>
      <c r="B3636" s="15" t="s">
        <v>14489</v>
      </c>
      <c r="C3636" s="15" t="s">
        <v>10385</v>
      </c>
      <c r="D3636" s="15" t="s">
        <v>906</v>
      </c>
      <c r="E3636" s="15" t="s">
        <v>8251</v>
      </c>
      <c r="F3636" s="15" t="s">
        <v>1374</v>
      </c>
      <c r="G3636" s="15" t="s">
        <v>1499</v>
      </c>
      <c r="H3636" s="19" t="s">
        <v>1555</v>
      </c>
      <c r="I3636" s="19" t="s">
        <v>1497</v>
      </c>
      <c r="J3636" s="19" t="s">
        <v>2973</v>
      </c>
      <c r="K3636" s="19" t="s">
        <v>1368</v>
      </c>
      <c r="L3636" s="19" t="s">
        <v>1353</v>
      </c>
      <c r="M3636" s="19" t="s">
        <v>2842</v>
      </c>
      <c r="N3636" s="19" t="s">
        <v>9451</v>
      </c>
      <c r="O3636" s="19" t="s">
        <v>9445</v>
      </c>
      <c r="P3636" s="15"/>
      <c r="Q3636" s="20"/>
    </row>
    <row r="3637" spans="1:17" s="23" customFormat="1" ht="12.75" customHeight="1" x14ac:dyDescent="0.25">
      <c r="A3637" s="15" t="s">
        <v>1372</v>
      </c>
      <c r="B3637" s="15" t="s">
        <v>14492</v>
      </c>
      <c r="C3637" s="15" t="s">
        <v>10385</v>
      </c>
      <c r="D3637" s="15" t="s">
        <v>906</v>
      </c>
      <c r="E3637" s="15" t="s">
        <v>8247</v>
      </c>
      <c r="F3637" s="15" t="s">
        <v>1451</v>
      </c>
      <c r="G3637" s="15" t="s">
        <v>1499</v>
      </c>
      <c r="H3637" s="19" t="s">
        <v>1555</v>
      </c>
      <c r="I3637" s="19" t="s">
        <v>1543</v>
      </c>
      <c r="J3637" s="19" t="s">
        <v>16517</v>
      </c>
      <c r="K3637" s="19" t="s">
        <v>1368</v>
      </c>
      <c r="L3637" s="19" t="s">
        <v>1370</v>
      </c>
      <c r="M3637" s="19" t="s">
        <v>2923</v>
      </c>
      <c r="N3637" s="19" t="s">
        <v>9503</v>
      </c>
      <c r="O3637" s="19" t="s">
        <v>9447</v>
      </c>
      <c r="P3637" s="15"/>
      <c r="Q3637" s="20"/>
    </row>
    <row r="3638" spans="1:17" s="23" customFormat="1" ht="12.75" customHeight="1" x14ac:dyDescent="0.25">
      <c r="A3638" s="15" t="s">
        <v>1372</v>
      </c>
      <c r="B3638" s="15" t="s">
        <v>14505</v>
      </c>
      <c r="C3638" s="15" t="s">
        <v>10385</v>
      </c>
      <c r="D3638" s="15" t="s">
        <v>906</v>
      </c>
      <c r="E3638" s="15" t="s">
        <v>8243</v>
      </c>
      <c r="F3638" s="15" t="s">
        <v>1374</v>
      </c>
      <c r="G3638" s="15" t="s">
        <v>1470</v>
      </c>
      <c r="H3638" s="19" t="s">
        <v>1555</v>
      </c>
      <c r="I3638" s="19" t="s">
        <v>1497</v>
      </c>
      <c r="J3638" s="19" t="s">
        <v>10048</v>
      </c>
      <c r="K3638" s="19" t="s">
        <v>1368</v>
      </c>
      <c r="L3638" s="19" t="s">
        <v>1562</v>
      </c>
      <c r="M3638" s="19" t="s">
        <v>16967</v>
      </c>
      <c r="N3638" s="19" t="s">
        <v>9479</v>
      </c>
      <c r="O3638" s="19" t="s">
        <v>9458</v>
      </c>
      <c r="P3638" s="15"/>
      <c r="Q3638" s="20"/>
    </row>
    <row r="3639" spans="1:17" s="23" customFormat="1" ht="12.75" customHeight="1" x14ac:dyDescent="0.25">
      <c r="A3639" s="15" t="s">
        <v>1372</v>
      </c>
      <c r="B3639" s="15" t="s">
        <v>14504</v>
      </c>
      <c r="C3639" s="15" t="s">
        <v>10385</v>
      </c>
      <c r="D3639" s="15" t="s">
        <v>906</v>
      </c>
      <c r="E3639" s="15" t="s">
        <v>8177</v>
      </c>
      <c r="F3639" s="15" t="s">
        <v>1479</v>
      </c>
      <c r="G3639" s="15" t="s">
        <v>1508</v>
      </c>
      <c r="H3639" s="19" t="s">
        <v>1555</v>
      </c>
      <c r="I3639" s="19" t="s">
        <v>1534</v>
      </c>
      <c r="J3639" s="19" t="s">
        <v>1450</v>
      </c>
      <c r="K3639" s="19" t="s">
        <v>1558</v>
      </c>
      <c r="L3639" s="19" t="s">
        <v>1524</v>
      </c>
      <c r="M3639" s="19" t="s">
        <v>9908</v>
      </c>
      <c r="N3639" s="19" t="s">
        <v>9502</v>
      </c>
      <c r="O3639" s="19" t="s">
        <v>9489</v>
      </c>
      <c r="P3639" s="15"/>
      <c r="Q3639" s="20"/>
    </row>
    <row r="3640" spans="1:17" s="23" customFormat="1" ht="12.75" customHeight="1" x14ac:dyDescent="0.25">
      <c r="A3640" s="15" t="s">
        <v>1372</v>
      </c>
      <c r="B3640" s="15" t="s">
        <v>14501</v>
      </c>
      <c r="C3640" s="15" t="s">
        <v>10385</v>
      </c>
      <c r="D3640" s="15" t="s">
        <v>906</v>
      </c>
      <c r="E3640" s="15" t="s">
        <v>8256</v>
      </c>
      <c r="F3640" s="15" t="s">
        <v>1374</v>
      </c>
      <c r="G3640" s="15" t="s">
        <v>1508</v>
      </c>
      <c r="H3640" s="19" t="s">
        <v>1555</v>
      </c>
      <c r="I3640" s="19" t="s">
        <v>1464</v>
      </c>
      <c r="J3640" s="19" t="s">
        <v>2856</v>
      </c>
      <c r="K3640" s="19" t="s">
        <v>1558</v>
      </c>
      <c r="L3640" s="19" t="s">
        <v>1489</v>
      </c>
      <c r="M3640" s="19" t="s">
        <v>16475</v>
      </c>
      <c r="N3640" s="19" t="s">
        <v>9501</v>
      </c>
      <c r="O3640" s="19" t="s">
        <v>9507</v>
      </c>
      <c r="P3640" s="15"/>
      <c r="Q3640" s="20"/>
    </row>
    <row r="3641" spans="1:17" s="23" customFormat="1" ht="12.75" customHeight="1" x14ac:dyDescent="0.25">
      <c r="A3641" s="15" t="s">
        <v>1372</v>
      </c>
      <c r="B3641" s="15" t="s">
        <v>14494</v>
      </c>
      <c r="C3641" s="15" t="s">
        <v>10385</v>
      </c>
      <c r="D3641" s="15" t="s">
        <v>906</v>
      </c>
      <c r="E3641" s="15" t="s">
        <v>8248</v>
      </c>
      <c r="F3641" s="15" t="s">
        <v>1495</v>
      </c>
      <c r="G3641" s="15" t="s">
        <v>1554</v>
      </c>
      <c r="H3641" s="19" t="s">
        <v>1555</v>
      </c>
      <c r="I3641" s="19" t="s">
        <v>1545</v>
      </c>
      <c r="J3641" s="19" t="s">
        <v>16671</v>
      </c>
      <c r="K3641" s="19" t="s">
        <v>1558</v>
      </c>
      <c r="L3641" s="19" t="s">
        <v>1390</v>
      </c>
      <c r="M3641" s="19" t="s">
        <v>3131</v>
      </c>
      <c r="N3641" s="19" t="s">
        <v>9505</v>
      </c>
      <c r="O3641" s="19" t="s">
        <v>9483</v>
      </c>
      <c r="P3641" s="15"/>
      <c r="Q3641" s="20"/>
    </row>
    <row r="3642" spans="1:17" s="23" customFormat="1" ht="12.75" customHeight="1" x14ac:dyDescent="0.25">
      <c r="A3642" s="15" t="s">
        <v>1372</v>
      </c>
      <c r="B3642" s="15" t="s">
        <v>14490</v>
      </c>
      <c r="C3642" s="15" t="s">
        <v>10385</v>
      </c>
      <c r="D3642" s="15" t="s">
        <v>906</v>
      </c>
      <c r="E3642" s="15" t="s">
        <v>8261</v>
      </c>
      <c r="F3642" s="15" t="s">
        <v>1495</v>
      </c>
      <c r="G3642" s="15" t="s">
        <v>1480</v>
      </c>
      <c r="H3642" s="19" t="s">
        <v>1555</v>
      </c>
      <c r="I3642" s="19" t="s">
        <v>1569</v>
      </c>
      <c r="J3642" s="19" t="s">
        <v>16667</v>
      </c>
      <c r="K3642" s="19" t="s">
        <v>1558</v>
      </c>
      <c r="L3642" s="19" t="s">
        <v>1494</v>
      </c>
      <c r="M3642" s="19" t="s">
        <v>3140</v>
      </c>
      <c r="N3642" s="19" t="s">
        <v>9477</v>
      </c>
      <c r="O3642" s="19" t="s">
        <v>6244</v>
      </c>
      <c r="P3642" s="15"/>
      <c r="Q3642" s="20"/>
    </row>
    <row r="3643" spans="1:17" s="23" customFormat="1" ht="12.75" customHeight="1" x14ac:dyDescent="0.25">
      <c r="A3643" s="15" t="s">
        <v>1372</v>
      </c>
      <c r="B3643" s="15" t="s">
        <v>14496</v>
      </c>
      <c r="C3643" s="15" t="s">
        <v>10385</v>
      </c>
      <c r="D3643" s="15" t="s">
        <v>906</v>
      </c>
      <c r="E3643" s="15" t="s">
        <v>8253</v>
      </c>
      <c r="F3643" s="15" t="s">
        <v>1493</v>
      </c>
      <c r="G3643" s="15" t="s">
        <v>1480</v>
      </c>
      <c r="H3643" s="19" t="s">
        <v>1555</v>
      </c>
      <c r="I3643" s="19" t="s">
        <v>1385</v>
      </c>
      <c r="J3643" s="19" t="s">
        <v>3806</v>
      </c>
      <c r="K3643" s="19" t="s">
        <v>1558</v>
      </c>
      <c r="L3643" s="19" t="s">
        <v>1494</v>
      </c>
      <c r="M3643" s="19" t="s">
        <v>2204</v>
      </c>
      <c r="N3643" s="19" t="s">
        <v>9478</v>
      </c>
      <c r="O3643" s="19" t="s">
        <v>9492</v>
      </c>
      <c r="P3643" s="15"/>
      <c r="Q3643" s="20"/>
    </row>
    <row r="3644" spans="1:17" s="23" customFormat="1" ht="12.75" customHeight="1" x14ac:dyDescent="0.25">
      <c r="A3644" s="15" t="s">
        <v>1372</v>
      </c>
      <c r="B3644" s="15" t="s">
        <v>14495</v>
      </c>
      <c r="C3644" s="15" t="s">
        <v>10385</v>
      </c>
      <c r="D3644" s="15" t="s">
        <v>906</v>
      </c>
      <c r="E3644" s="15" t="s">
        <v>8246</v>
      </c>
      <c r="F3644" s="15" t="s">
        <v>1493</v>
      </c>
      <c r="G3644" s="15" t="s">
        <v>1480</v>
      </c>
      <c r="H3644" s="19" t="s">
        <v>1555</v>
      </c>
      <c r="I3644" s="19" t="s">
        <v>1426</v>
      </c>
      <c r="J3644" s="19" t="s">
        <v>17015</v>
      </c>
      <c r="K3644" s="19" t="s">
        <v>1558</v>
      </c>
      <c r="L3644" s="19" t="s">
        <v>1489</v>
      </c>
      <c r="M3644" s="19" t="s">
        <v>17758</v>
      </c>
      <c r="N3644" s="19" t="s">
        <v>9481</v>
      </c>
      <c r="O3644" s="19" t="s">
        <v>9454</v>
      </c>
      <c r="P3644" s="15"/>
      <c r="Q3644" s="20"/>
    </row>
    <row r="3645" spans="1:17" s="23" customFormat="1" ht="12.75" customHeight="1" x14ac:dyDescent="0.25">
      <c r="A3645" s="15" t="s">
        <v>1372</v>
      </c>
      <c r="B3645" s="15" t="s">
        <v>14508</v>
      </c>
      <c r="C3645" s="15" t="s">
        <v>10385</v>
      </c>
      <c r="D3645" s="15" t="s">
        <v>906</v>
      </c>
      <c r="E3645" s="15" t="s">
        <v>8249</v>
      </c>
      <c r="F3645" s="15" t="s">
        <v>1493</v>
      </c>
      <c r="G3645" s="15" t="s">
        <v>1480</v>
      </c>
      <c r="H3645" s="19" t="s">
        <v>1555</v>
      </c>
      <c r="I3645" s="19" t="s">
        <v>1385</v>
      </c>
      <c r="J3645" s="19" t="s">
        <v>16519</v>
      </c>
      <c r="K3645" s="19" t="s">
        <v>1558</v>
      </c>
      <c r="L3645" s="19" t="s">
        <v>1489</v>
      </c>
      <c r="M3645" s="19" t="s">
        <v>1600</v>
      </c>
      <c r="N3645" s="19" t="s">
        <v>9415</v>
      </c>
      <c r="O3645" s="19" t="s">
        <v>9461</v>
      </c>
      <c r="P3645" s="15"/>
      <c r="Q3645" s="20"/>
    </row>
    <row r="3646" spans="1:17" s="23" customFormat="1" ht="12.75" customHeight="1" x14ac:dyDescent="0.25">
      <c r="A3646" s="15" t="s">
        <v>1372</v>
      </c>
      <c r="B3646" s="15" t="s">
        <v>14518</v>
      </c>
      <c r="C3646" s="15" t="s">
        <v>10385</v>
      </c>
      <c r="D3646" s="15" t="s">
        <v>906</v>
      </c>
      <c r="E3646" s="15" t="s">
        <v>1918</v>
      </c>
      <c r="F3646" s="15" t="s">
        <v>1381</v>
      </c>
      <c r="G3646" s="15" t="s">
        <v>1508</v>
      </c>
      <c r="H3646" s="19" t="s">
        <v>1555</v>
      </c>
      <c r="I3646" s="19" t="s">
        <v>1384</v>
      </c>
      <c r="J3646" s="19" t="s">
        <v>4816</v>
      </c>
      <c r="K3646" s="19" t="s">
        <v>1558</v>
      </c>
      <c r="L3646" s="19" t="s">
        <v>1542</v>
      </c>
      <c r="M3646" s="19" t="s">
        <v>4886</v>
      </c>
      <c r="N3646" s="19" t="s">
        <v>9389</v>
      </c>
      <c r="O3646" s="19" t="s">
        <v>9421</v>
      </c>
      <c r="P3646" s="15"/>
      <c r="Q3646" s="20"/>
    </row>
    <row r="3647" spans="1:17" s="23" customFormat="1" ht="12.75" customHeight="1" x14ac:dyDescent="0.25">
      <c r="A3647" s="15" t="s">
        <v>1372</v>
      </c>
      <c r="B3647" s="15" t="s">
        <v>14507</v>
      </c>
      <c r="C3647" s="15" t="s">
        <v>10385</v>
      </c>
      <c r="D3647" s="15" t="s">
        <v>906</v>
      </c>
      <c r="E3647" s="15" t="s">
        <v>8244</v>
      </c>
      <c r="F3647" s="15" t="s">
        <v>1381</v>
      </c>
      <c r="G3647" s="15" t="s">
        <v>1470</v>
      </c>
      <c r="H3647" s="19" t="s">
        <v>1555</v>
      </c>
      <c r="I3647" s="19" t="s">
        <v>1395</v>
      </c>
      <c r="J3647" s="19" t="s">
        <v>2811</v>
      </c>
      <c r="K3647" s="19" t="s">
        <v>1368</v>
      </c>
      <c r="L3647" s="19" t="s">
        <v>1562</v>
      </c>
      <c r="M3647" s="19" t="s">
        <v>2974</v>
      </c>
      <c r="N3647" s="19" t="s">
        <v>9432</v>
      </c>
      <c r="O3647" s="19" t="s">
        <v>9495</v>
      </c>
      <c r="P3647" s="15"/>
      <c r="Q3647" s="20"/>
    </row>
    <row r="3648" spans="1:17" s="23" customFormat="1" ht="12.75" customHeight="1" x14ac:dyDescent="0.25">
      <c r="A3648" s="15" t="s">
        <v>1372</v>
      </c>
      <c r="B3648" s="15" t="s">
        <v>15766</v>
      </c>
      <c r="C3648" s="15" t="s">
        <v>10385</v>
      </c>
      <c r="D3648" s="15" t="s">
        <v>8418</v>
      </c>
      <c r="E3648" s="15" t="s">
        <v>1520</v>
      </c>
      <c r="F3648" s="15" t="s">
        <v>1392</v>
      </c>
      <c r="G3648" s="15" t="s">
        <v>1539</v>
      </c>
      <c r="H3648" s="19" t="s">
        <v>1514</v>
      </c>
      <c r="I3648" s="19" t="s">
        <v>1352</v>
      </c>
      <c r="J3648" s="19" t="s">
        <v>3855</v>
      </c>
      <c r="K3648" s="19" t="s">
        <v>1368</v>
      </c>
      <c r="L3648" s="19" t="s">
        <v>1367</v>
      </c>
      <c r="M3648" s="19" t="s">
        <v>9879</v>
      </c>
      <c r="N3648" s="19" t="s">
        <v>9440</v>
      </c>
      <c r="O3648" s="19" t="s">
        <v>9474</v>
      </c>
      <c r="P3648" s="15"/>
      <c r="Q3648" s="20"/>
    </row>
    <row r="3649" spans="1:17" s="23" customFormat="1" ht="12.75" customHeight="1" x14ac:dyDescent="0.25">
      <c r="A3649" s="15" t="s">
        <v>1372</v>
      </c>
      <c r="B3649" s="15" t="s">
        <v>14519</v>
      </c>
      <c r="C3649" s="15" t="s">
        <v>10385</v>
      </c>
      <c r="D3649" s="15" t="s">
        <v>8418</v>
      </c>
      <c r="E3649" s="15" t="s">
        <v>8410</v>
      </c>
      <c r="F3649" s="15" t="s">
        <v>1392</v>
      </c>
      <c r="G3649" s="15" t="s">
        <v>1539</v>
      </c>
      <c r="H3649" s="19" t="s">
        <v>1514</v>
      </c>
      <c r="I3649" s="19" t="s">
        <v>1352</v>
      </c>
      <c r="J3649" s="19" t="s">
        <v>17815</v>
      </c>
      <c r="K3649" s="19" t="s">
        <v>1368</v>
      </c>
      <c r="L3649" s="19" t="s">
        <v>1367</v>
      </c>
      <c r="M3649" s="19" t="s">
        <v>1600</v>
      </c>
      <c r="N3649" s="19" t="s">
        <v>9423</v>
      </c>
      <c r="O3649" s="19" t="s">
        <v>9485</v>
      </c>
      <c r="P3649" s="15"/>
      <c r="Q3649" s="20"/>
    </row>
    <row r="3650" spans="1:17" s="23" customFormat="1" ht="12.75" customHeight="1" x14ac:dyDescent="0.25">
      <c r="A3650" s="15" t="s">
        <v>1372</v>
      </c>
      <c r="B3650" s="15" t="s">
        <v>14510</v>
      </c>
      <c r="C3650" s="15" t="s">
        <v>10385</v>
      </c>
      <c r="D3650" s="15" t="s">
        <v>8418</v>
      </c>
      <c r="E3650" s="15" t="s">
        <v>724</v>
      </c>
      <c r="F3650" s="15" t="s">
        <v>1391</v>
      </c>
      <c r="G3650" s="15" t="s">
        <v>1505</v>
      </c>
      <c r="H3650" s="19" t="s">
        <v>1514</v>
      </c>
      <c r="I3650" s="19" t="s">
        <v>1522</v>
      </c>
      <c r="J3650" s="19" t="s">
        <v>4893</v>
      </c>
      <c r="K3650" s="19" t="s">
        <v>1368</v>
      </c>
      <c r="L3650" s="19" t="s">
        <v>1406</v>
      </c>
      <c r="M3650" s="19" t="s">
        <v>17226</v>
      </c>
      <c r="N3650" s="19" t="s">
        <v>14514</v>
      </c>
      <c r="O3650" s="19" t="s">
        <v>9506</v>
      </c>
      <c r="P3650" s="15"/>
      <c r="Q3650" s="20"/>
    </row>
    <row r="3651" spans="1:17" s="23" customFormat="1" ht="12.75" customHeight="1" x14ac:dyDescent="0.25">
      <c r="A3651" s="15" t="s">
        <v>1372</v>
      </c>
      <c r="B3651" s="15" t="s">
        <v>14509</v>
      </c>
      <c r="C3651" s="15" t="s">
        <v>10385</v>
      </c>
      <c r="D3651" s="15" t="s">
        <v>8418</v>
      </c>
      <c r="E3651" s="15" t="s">
        <v>8403</v>
      </c>
      <c r="F3651" s="15" t="s">
        <v>1371</v>
      </c>
      <c r="G3651" s="15" t="s">
        <v>1563</v>
      </c>
      <c r="H3651" s="19" t="s">
        <v>1514</v>
      </c>
      <c r="I3651" s="19" t="s">
        <v>1562</v>
      </c>
      <c r="J3651" s="19" t="s">
        <v>2521</v>
      </c>
      <c r="K3651" s="19" t="s">
        <v>1368</v>
      </c>
      <c r="L3651" s="19" t="s">
        <v>1397</v>
      </c>
      <c r="M3651" s="19" t="s">
        <v>9897</v>
      </c>
      <c r="N3651" s="19" t="s">
        <v>9416</v>
      </c>
      <c r="O3651" s="19" t="s">
        <v>9439</v>
      </c>
      <c r="P3651" s="15"/>
      <c r="Q3651" s="20"/>
    </row>
    <row r="3652" spans="1:17" s="23" customFormat="1" ht="12.75" customHeight="1" x14ac:dyDescent="0.25">
      <c r="A3652" s="15" t="s">
        <v>1372</v>
      </c>
      <c r="B3652" s="15" t="s">
        <v>14531</v>
      </c>
      <c r="C3652" s="15" t="s">
        <v>10385</v>
      </c>
      <c r="D3652" s="15" t="s">
        <v>8418</v>
      </c>
      <c r="E3652" s="15" t="s">
        <v>455</v>
      </c>
      <c r="F3652" s="15" t="s">
        <v>1371</v>
      </c>
      <c r="G3652" s="15" t="s">
        <v>1505</v>
      </c>
      <c r="H3652" s="19" t="s">
        <v>1555</v>
      </c>
      <c r="I3652" s="19" t="s">
        <v>1524</v>
      </c>
      <c r="J3652" s="19" t="s">
        <v>3917</v>
      </c>
      <c r="K3652" s="19" t="s">
        <v>1368</v>
      </c>
      <c r="L3652" s="19" t="s">
        <v>1507</v>
      </c>
      <c r="M3652" s="19" t="s">
        <v>3951</v>
      </c>
      <c r="N3652" s="19" t="s">
        <v>9391</v>
      </c>
      <c r="O3652" s="19" t="s">
        <v>9497</v>
      </c>
      <c r="P3652" s="15"/>
      <c r="Q3652" s="20"/>
    </row>
    <row r="3653" spans="1:17" s="23" customFormat="1" ht="12.75" customHeight="1" x14ac:dyDescent="0.25">
      <c r="A3653" s="15" t="s">
        <v>1372</v>
      </c>
      <c r="B3653" s="15" t="s">
        <v>14512</v>
      </c>
      <c r="C3653" s="15" t="s">
        <v>10385</v>
      </c>
      <c r="D3653" s="15" t="s">
        <v>8418</v>
      </c>
      <c r="E3653" s="15" t="s">
        <v>8419</v>
      </c>
      <c r="F3653" s="15" t="s">
        <v>1490</v>
      </c>
      <c r="G3653" s="15" t="s">
        <v>1563</v>
      </c>
      <c r="H3653" s="19" t="s">
        <v>1555</v>
      </c>
      <c r="I3653" s="19" t="s">
        <v>1542</v>
      </c>
      <c r="J3653" s="19" t="s">
        <v>3983</v>
      </c>
      <c r="K3653" s="19" t="s">
        <v>1368</v>
      </c>
      <c r="L3653" s="19" t="s">
        <v>1504</v>
      </c>
      <c r="M3653" s="19" t="s">
        <v>10342</v>
      </c>
      <c r="N3653" s="19" t="s">
        <v>9435</v>
      </c>
      <c r="O3653" s="19" t="s">
        <v>9436</v>
      </c>
      <c r="P3653" s="15"/>
      <c r="Q3653" s="20"/>
    </row>
    <row r="3654" spans="1:17" s="23" customFormat="1" ht="12.75" customHeight="1" x14ac:dyDescent="0.25">
      <c r="A3654" s="15" t="s">
        <v>1372</v>
      </c>
      <c r="B3654" s="15" t="s">
        <v>14516</v>
      </c>
      <c r="C3654" s="15" t="s">
        <v>10385</v>
      </c>
      <c r="D3654" s="15" t="s">
        <v>8418</v>
      </c>
      <c r="E3654" s="15" t="s">
        <v>731</v>
      </c>
      <c r="F3654" s="15" t="s">
        <v>1392</v>
      </c>
      <c r="G3654" s="15" t="s">
        <v>1488</v>
      </c>
      <c r="H3654" s="19" t="s">
        <v>1514</v>
      </c>
      <c r="I3654" s="19" t="s">
        <v>1352</v>
      </c>
      <c r="J3654" s="19" t="s">
        <v>10077</v>
      </c>
      <c r="K3654" s="19" t="s">
        <v>1368</v>
      </c>
      <c r="L3654" s="19" t="s">
        <v>1386</v>
      </c>
      <c r="M3654" s="19" t="s">
        <v>16911</v>
      </c>
      <c r="N3654" s="19" t="s">
        <v>9380</v>
      </c>
      <c r="O3654" s="19" t="s">
        <v>9388</v>
      </c>
      <c r="P3654" s="15"/>
      <c r="Q3654" s="20"/>
    </row>
    <row r="3655" spans="1:17" s="23" customFormat="1" ht="12.75" customHeight="1" x14ac:dyDescent="0.25">
      <c r="A3655" s="15" t="s">
        <v>1372</v>
      </c>
      <c r="B3655" s="15" t="s">
        <v>14511</v>
      </c>
      <c r="C3655" s="15" t="s">
        <v>10385</v>
      </c>
      <c r="D3655" s="15" t="s">
        <v>8418</v>
      </c>
      <c r="E3655" s="15" t="s">
        <v>798</v>
      </c>
      <c r="F3655" s="15" t="s">
        <v>1518</v>
      </c>
      <c r="G3655" s="15" t="s">
        <v>1505</v>
      </c>
      <c r="H3655" s="19" t="s">
        <v>1514</v>
      </c>
      <c r="I3655" s="19" t="s">
        <v>1367</v>
      </c>
      <c r="J3655" s="19" t="s">
        <v>16690</v>
      </c>
      <c r="K3655" s="19" t="s">
        <v>1368</v>
      </c>
      <c r="L3655" s="19" t="s">
        <v>1532</v>
      </c>
      <c r="M3655" s="19" t="s">
        <v>9891</v>
      </c>
      <c r="N3655" s="19" t="s">
        <v>9392</v>
      </c>
      <c r="O3655" s="19" t="s">
        <v>14513</v>
      </c>
      <c r="P3655" s="15"/>
      <c r="Q3655" s="20"/>
    </row>
    <row r="3656" spans="1:17" s="23" customFormat="1" ht="12.75" customHeight="1" x14ac:dyDescent="0.25">
      <c r="A3656" s="15" t="s">
        <v>1372</v>
      </c>
      <c r="B3656" s="15" t="s">
        <v>14515</v>
      </c>
      <c r="C3656" s="15" t="s">
        <v>10385</v>
      </c>
      <c r="D3656" s="15" t="s">
        <v>8418</v>
      </c>
      <c r="E3656" s="15" t="s">
        <v>8409</v>
      </c>
      <c r="F3656" s="15" t="s">
        <v>1392</v>
      </c>
      <c r="G3656" s="15" t="s">
        <v>1509</v>
      </c>
      <c r="H3656" s="19" t="s">
        <v>1514</v>
      </c>
      <c r="I3656" s="19" t="s">
        <v>1359</v>
      </c>
      <c r="J3656" s="19" t="s">
        <v>4043</v>
      </c>
      <c r="K3656" s="19" t="s">
        <v>1368</v>
      </c>
      <c r="L3656" s="19" t="s">
        <v>1352</v>
      </c>
      <c r="M3656" s="19" t="s">
        <v>3974</v>
      </c>
      <c r="N3656" s="19" t="s">
        <v>9417</v>
      </c>
      <c r="O3656" s="19" t="s">
        <v>14517</v>
      </c>
      <c r="P3656" s="15"/>
      <c r="Q3656" s="20"/>
    </row>
    <row r="3657" spans="1:17" s="23" customFormat="1" ht="12.75" customHeight="1" x14ac:dyDescent="0.25">
      <c r="A3657" s="15" t="s">
        <v>1372</v>
      </c>
      <c r="B3657" s="15" t="s">
        <v>14520</v>
      </c>
      <c r="C3657" s="15" t="s">
        <v>10385</v>
      </c>
      <c r="D3657" s="15" t="s">
        <v>8418</v>
      </c>
      <c r="E3657" s="15" t="s">
        <v>1594</v>
      </c>
      <c r="F3657" s="15" t="s">
        <v>1392</v>
      </c>
      <c r="G3657" s="15" t="s">
        <v>1509</v>
      </c>
      <c r="H3657" s="19" t="s">
        <v>1514</v>
      </c>
      <c r="I3657" s="19" t="s">
        <v>1412</v>
      </c>
      <c r="J3657" s="19" t="s">
        <v>3091</v>
      </c>
      <c r="K3657" s="19" t="s">
        <v>1368</v>
      </c>
      <c r="L3657" s="19" t="s">
        <v>1370</v>
      </c>
      <c r="M3657" s="19" t="s">
        <v>10321</v>
      </c>
      <c r="N3657" s="19" t="s">
        <v>9420</v>
      </c>
      <c r="O3657" s="19" t="s">
        <v>9385</v>
      </c>
      <c r="P3657" s="15"/>
      <c r="Q3657" s="20"/>
    </row>
    <row r="3658" spans="1:17" s="23" customFormat="1" ht="12.75" customHeight="1" x14ac:dyDescent="0.25">
      <c r="A3658" s="15" t="s">
        <v>1372</v>
      </c>
      <c r="B3658" s="15" t="s">
        <v>14533</v>
      </c>
      <c r="C3658" s="15" t="s">
        <v>10385</v>
      </c>
      <c r="D3658" s="15" t="s">
        <v>8418</v>
      </c>
      <c r="E3658" s="15" t="s">
        <v>8408</v>
      </c>
      <c r="F3658" s="15" t="s">
        <v>1371</v>
      </c>
      <c r="G3658" s="15" t="s">
        <v>1539</v>
      </c>
      <c r="H3658" s="19" t="s">
        <v>1555</v>
      </c>
      <c r="I3658" s="19" t="s">
        <v>1524</v>
      </c>
      <c r="J3658" s="19" t="s">
        <v>17033</v>
      </c>
      <c r="K3658" s="19" t="s">
        <v>1368</v>
      </c>
      <c r="L3658" s="19" t="s">
        <v>1512</v>
      </c>
      <c r="M3658" s="19" t="s">
        <v>10068</v>
      </c>
      <c r="N3658" s="19" t="s">
        <v>9393</v>
      </c>
      <c r="O3658" s="19" t="s">
        <v>9413</v>
      </c>
      <c r="P3658" s="15"/>
      <c r="Q3658" s="20"/>
    </row>
    <row r="3659" spans="1:17" s="23" customFormat="1" ht="12.75" customHeight="1" x14ac:dyDescent="0.25">
      <c r="A3659" s="15" t="s">
        <v>1372</v>
      </c>
      <c r="B3659" s="15" t="s">
        <v>15768</v>
      </c>
      <c r="C3659" s="15" t="s">
        <v>10385</v>
      </c>
      <c r="D3659" s="15" t="s">
        <v>8420</v>
      </c>
      <c r="E3659" s="15" t="s">
        <v>1520</v>
      </c>
      <c r="F3659" s="15" t="s">
        <v>1554</v>
      </c>
      <c r="G3659" s="15" t="s">
        <v>1480</v>
      </c>
      <c r="H3659" s="19" t="s">
        <v>1514</v>
      </c>
      <c r="I3659" s="19" t="s">
        <v>1398</v>
      </c>
      <c r="J3659" s="19" t="s">
        <v>17618</v>
      </c>
      <c r="K3659" s="19" t="s">
        <v>1558</v>
      </c>
      <c r="L3659" s="19" t="s">
        <v>1489</v>
      </c>
      <c r="M3659" s="19" t="s">
        <v>16916</v>
      </c>
      <c r="N3659" s="19" t="s">
        <v>9476</v>
      </c>
      <c r="O3659" s="19" t="s">
        <v>9414</v>
      </c>
      <c r="P3659" s="15"/>
      <c r="Q3659" s="20"/>
    </row>
    <row r="3660" spans="1:17" s="23" customFormat="1" ht="12.75" customHeight="1" x14ac:dyDescent="0.25">
      <c r="A3660" s="15" t="s">
        <v>1372</v>
      </c>
      <c r="B3660" s="15" t="s">
        <v>14524</v>
      </c>
      <c r="C3660" s="15" t="s">
        <v>10385</v>
      </c>
      <c r="D3660" s="15" t="s">
        <v>8420</v>
      </c>
      <c r="E3660" s="15" t="s">
        <v>8398</v>
      </c>
      <c r="F3660" s="15" t="s">
        <v>1554</v>
      </c>
      <c r="G3660" s="15" t="s">
        <v>1480</v>
      </c>
      <c r="H3660" s="19" t="s">
        <v>1514</v>
      </c>
      <c r="I3660" s="19" t="s">
        <v>1399</v>
      </c>
      <c r="J3660" s="19" t="s">
        <v>17817</v>
      </c>
      <c r="K3660" s="19" t="s">
        <v>1558</v>
      </c>
      <c r="L3660" s="19" t="s">
        <v>1498</v>
      </c>
      <c r="M3660" s="19" t="s">
        <v>17524</v>
      </c>
      <c r="N3660" s="19" t="s">
        <v>9428</v>
      </c>
      <c r="O3660" s="19" t="s">
        <v>9496</v>
      </c>
      <c r="P3660" s="15"/>
      <c r="Q3660" s="20"/>
    </row>
    <row r="3661" spans="1:17" s="23" customFormat="1" ht="12.75" customHeight="1" x14ac:dyDescent="0.25">
      <c r="A3661" s="15" t="s">
        <v>1372</v>
      </c>
      <c r="B3661" s="15" t="s">
        <v>14528</v>
      </c>
      <c r="C3661" s="15" t="s">
        <v>10385</v>
      </c>
      <c r="D3661" s="15" t="s">
        <v>8420</v>
      </c>
      <c r="E3661" s="15" t="s">
        <v>8402</v>
      </c>
      <c r="F3661" s="15" t="s">
        <v>1508</v>
      </c>
      <c r="G3661" s="15" t="s">
        <v>1599</v>
      </c>
      <c r="H3661" s="19" t="s">
        <v>1514</v>
      </c>
      <c r="I3661" s="19" t="s">
        <v>1356</v>
      </c>
      <c r="J3661" s="19" t="s">
        <v>17206</v>
      </c>
      <c r="K3661" s="19" t="s">
        <v>1558</v>
      </c>
      <c r="L3661" s="19" t="s">
        <v>1497</v>
      </c>
      <c r="M3661" s="19" t="s">
        <v>16821</v>
      </c>
      <c r="N3661" s="19" t="s">
        <v>9486</v>
      </c>
      <c r="O3661" s="19" t="s">
        <v>9499</v>
      </c>
      <c r="P3661" s="15"/>
      <c r="Q3661" s="20"/>
    </row>
    <row r="3662" spans="1:17" s="23" customFormat="1" ht="12.75" customHeight="1" x14ac:dyDescent="0.25">
      <c r="A3662" s="15" t="s">
        <v>1372</v>
      </c>
      <c r="B3662" s="15" t="s">
        <v>14532</v>
      </c>
      <c r="C3662" s="15" t="s">
        <v>10385</v>
      </c>
      <c r="D3662" s="15" t="s">
        <v>8420</v>
      </c>
      <c r="E3662" s="15" t="s">
        <v>8417</v>
      </c>
      <c r="F3662" s="15" t="s">
        <v>1554</v>
      </c>
      <c r="G3662" s="15" t="s">
        <v>1599</v>
      </c>
      <c r="H3662" s="19" t="s">
        <v>1514</v>
      </c>
      <c r="I3662" s="19" t="s">
        <v>1504</v>
      </c>
      <c r="J3662" s="19" t="s">
        <v>3096</v>
      </c>
      <c r="K3662" s="19" t="s">
        <v>1558</v>
      </c>
      <c r="L3662" s="19" t="s">
        <v>1393</v>
      </c>
      <c r="M3662" s="19" t="s">
        <v>10315</v>
      </c>
      <c r="N3662" s="19" t="s">
        <v>9482</v>
      </c>
      <c r="O3662" s="19" t="s">
        <v>9396</v>
      </c>
      <c r="P3662" s="15"/>
      <c r="Q3662" s="20"/>
    </row>
    <row r="3663" spans="1:17" s="23" customFormat="1" ht="12.75" customHeight="1" x14ac:dyDescent="0.25">
      <c r="A3663" s="15" t="s">
        <v>1372</v>
      </c>
      <c r="B3663" s="15" t="s">
        <v>14527</v>
      </c>
      <c r="C3663" s="15" t="s">
        <v>10385</v>
      </c>
      <c r="D3663" s="15" t="s">
        <v>8420</v>
      </c>
      <c r="E3663" s="15" t="s">
        <v>8400</v>
      </c>
      <c r="F3663" s="15" t="s">
        <v>1599</v>
      </c>
      <c r="G3663" s="15" t="s">
        <v>1480</v>
      </c>
      <c r="H3663" s="19" t="s">
        <v>1514</v>
      </c>
      <c r="I3663" s="19" t="s">
        <v>1386</v>
      </c>
      <c r="J3663" s="19" t="s">
        <v>3985</v>
      </c>
      <c r="K3663" s="19" t="s">
        <v>1558</v>
      </c>
      <c r="L3663" s="19" t="s">
        <v>1498</v>
      </c>
      <c r="M3663" s="19" t="s">
        <v>17713</v>
      </c>
      <c r="N3663" s="19" t="s">
        <v>9434</v>
      </c>
      <c r="O3663" s="19" t="s">
        <v>12859</v>
      </c>
      <c r="P3663" s="15"/>
      <c r="Q3663" s="20"/>
    </row>
    <row r="3664" spans="1:17" s="23" customFormat="1" ht="12.75" customHeight="1" x14ac:dyDescent="0.25">
      <c r="A3664" s="15" t="s">
        <v>1372</v>
      </c>
      <c r="B3664" s="15" t="s">
        <v>14529</v>
      </c>
      <c r="C3664" s="15" t="s">
        <v>10385</v>
      </c>
      <c r="D3664" s="15" t="s">
        <v>8420</v>
      </c>
      <c r="E3664" s="15" t="s">
        <v>8405</v>
      </c>
      <c r="F3664" s="15" t="s">
        <v>1599</v>
      </c>
      <c r="G3664" s="15" t="s">
        <v>1480</v>
      </c>
      <c r="H3664" s="19" t="s">
        <v>1514</v>
      </c>
      <c r="I3664" s="19" t="s">
        <v>1532</v>
      </c>
      <c r="J3664" s="19" t="s">
        <v>17609</v>
      </c>
      <c r="K3664" s="19" t="s">
        <v>1558</v>
      </c>
      <c r="L3664" s="19" t="s">
        <v>1390</v>
      </c>
      <c r="M3664" s="19" t="s">
        <v>3188</v>
      </c>
      <c r="N3664" s="19" t="s">
        <v>12834</v>
      </c>
      <c r="O3664" s="19" t="s">
        <v>9438</v>
      </c>
      <c r="P3664" s="15"/>
      <c r="Q3664" s="20"/>
    </row>
    <row r="3665" spans="1:17" s="23" customFormat="1" ht="12.75" customHeight="1" x14ac:dyDescent="0.25">
      <c r="A3665" s="15" t="s">
        <v>1372</v>
      </c>
      <c r="B3665" s="15" t="s">
        <v>14525</v>
      </c>
      <c r="C3665" s="15" t="s">
        <v>10385</v>
      </c>
      <c r="D3665" s="15" t="s">
        <v>8420</v>
      </c>
      <c r="E3665" s="15" t="s">
        <v>8401</v>
      </c>
      <c r="F3665" s="15" t="s">
        <v>1518</v>
      </c>
      <c r="G3665" s="15" t="s">
        <v>1508</v>
      </c>
      <c r="H3665" s="19" t="s">
        <v>1514</v>
      </c>
      <c r="I3665" s="19" t="s">
        <v>1507</v>
      </c>
      <c r="J3665" s="19" t="s">
        <v>17380</v>
      </c>
      <c r="K3665" s="19" t="s">
        <v>1558</v>
      </c>
      <c r="L3665" s="19" t="s">
        <v>1471</v>
      </c>
      <c r="M3665" s="19" t="s">
        <v>17411</v>
      </c>
      <c r="N3665" s="19" t="s">
        <v>9410</v>
      </c>
      <c r="O3665" s="19" t="s">
        <v>9429</v>
      </c>
      <c r="P3665" s="15"/>
      <c r="Q3665" s="20"/>
    </row>
    <row r="3666" spans="1:17" s="23" customFormat="1" ht="12.75" customHeight="1" x14ac:dyDescent="0.25">
      <c r="A3666" s="15" t="s">
        <v>1372</v>
      </c>
      <c r="B3666" s="15" t="s">
        <v>14535</v>
      </c>
      <c r="C3666" s="15" t="s">
        <v>10385</v>
      </c>
      <c r="D3666" s="15" t="s">
        <v>8420</v>
      </c>
      <c r="E3666" s="15" t="s">
        <v>476</v>
      </c>
      <c r="F3666" s="15" t="s">
        <v>1518</v>
      </c>
      <c r="G3666" s="15" t="s">
        <v>1499</v>
      </c>
      <c r="H3666" s="19" t="s">
        <v>1514</v>
      </c>
      <c r="I3666" s="19" t="s">
        <v>1512</v>
      </c>
      <c r="J3666" s="19" t="s">
        <v>3855</v>
      </c>
      <c r="K3666" s="19" t="s">
        <v>1368</v>
      </c>
      <c r="L3666" s="19" t="s">
        <v>1353</v>
      </c>
      <c r="M3666" s="19" t="s">
        <v>17059</v>
      </c>
      <c r="N3666" s="19" t="s">
        <v>12858</v>
      </c>
      <c r="O3666" s="19" t="s">
        <v>12830</v>
      </c>
      <c r="P3666" s="15"/>
      <c r="Q3666" s="20"/>
    </row>
    <row r="3667" spans="1:17" s="23" customFormat="1" ht="12.75" customHeight="1" x14ac:dyDescent="0.25">
      <c r="A3667" s="15" t="s">
        <v>1372</v>
      </c>
      <c r="B3667" s="15" t="s">
        <v>14543</v>
      </c>
      <c r="C3667" s="15" t="s">
        <v>10385</v>
      </c>
      <c r="D3667" s="15" t="s">
        <v>8420</v>
      </c>
      <c r="E3667" s="15" t="s">
        <v>8411</v>
      </c>
      <c r="F3667" s="15" t="s">
        <v>1392</v>
      </c>
      <c r="G3667" s="15" t="s">
        <v>1508</v>
      </c>
      <c r="H3667" s="19" t="s">
        <v>1514</v>
      </c>
      <c r="I3667" s="19" t="s">
        <v>1412</v>
      </c>
      <c r="J3667" s="19" t="s">
        <v>3815</v>
      </c>
      <c r="K3667" s="19" t="s">
        <v>1558</v>
      </c>
      <c r="L3667" s="19" t="s">
        <v>1471</v>
      </c>
      <c r="M3667" s="19" t="s">
        <v>17820</v>
      </c>
      <c r="N3667" s="19" t="s">
        <v>9390</v>
      </c>
      <c r="O3667" s="19" t="s">
        <v>9881</v>
      </c>
      <c r="P3667" s="15"/>
      <c r="Q3667" s="20"/>
    </row>
    <row r="3668" spans="1:17" s="23" customFormat="1" ht="12.75" customHeight="1" x14ac:dyDescent="0.25">
      <c r="A3668" s="15" t="s">
        <v>1372</v>
      </c>
      <c r="B3668" s="15" t="s">
        <v>14521</v>
      </c>
      <c r="C3668" s="15" t="s">
        <v>10385</v>
      </c>
      <c r="D3668" s="15" t="s">
        <v>8420</v>
      </c>
      <c r="E3668" s="15" t="s">
        <v>8413</v>
      </c>
      <c r="F3668" s="15" t="s">
        <v>1518</v>
      </c>
      <c r="G3668" s="15" t="s">
        <v>1508</v>
      </c>
      <c r="H3668" s="19" t="s">
        <v>1514</v>
      </c>
      <c r="I3668" s="19" t="s">
        <v>1367</v>
      </c>
      <c r="J3668" s="19" t="s">
        <v>17707</v>
      </c>
      <c r="K3668" s="19" t="s">
        <v>1558</v>
      </c>
      <c r="L3668" s="19" t="s">
        <v>1542</v>
      </c>
      <c r="M3668" s="19" t="s">
        <v>10302</v>
      </c>
      <c r="N3668" s="19" t="s">
        <v>12828</v>
      </c>
      <c r="O3668" s="19" t="s">
        <v>12851</v>
      </c>
      <c r="P3668" s="15"/>
      <c r="Q3668" s="20"/>
    </row>
    <row r="3669" spans="1:17" s="23" customFormat="1" ht="12.75" customHeight="1" x14ac:dyDescent="0.25">
      <c r="A3669" s="15" t="s">
        <v>1372</v>
      </c>
      <c r="B3669" s="15" t="s">
        <v>14526</v>
      </c>
      <c r="C3669" s="15" t="s">
        <v>10385</v>
      </c>
      <c r="D3669" s="15" t="s">
        <v>8420</v>
      </c>
      <c r="E3669" s="15" t="s">
        <v>8393</v>
      </c>
      <c r="F3669" s="15" t="s">
        <v>1392</v>
      </c>
      <c r="G3669" s="15" t="s">
        <v>1554</v>
      </c>
      <c r="H3669" s="19" t="s">
        <v>1514</v>
      </c>
      <c r="I3669" s="19" t="s">
        <v>1352</v>
      </c>
      <c r="J3669" s="19" t="s">
        <v>17274</v>
      </c>
      <c r="K3669" s="19" t="s">
        <v>1558</v>
      </c>
      <c r="L3669" s="19" t="s">
        <v>1390</v>
      </c>
      <c r="M3669" s="19" t="s">
        <v>17549</v>
      </c>
      <c r="N3669" s="19" t="s">
        <v>12842</v>
      </c>
      <c r="O3669" s="19" t="s">
        <v>14523</v>
      </c>
      <c r="P3669" s="15"/>
      <c r="Q3669" s="20"/>
    </row>
    <row r="3670" spans="1:17" s="23" customFormat="1" ht="12.75" customHeight="1" x14ac:dyDescent="0.25">
      <c r="A3670" s="15" t="s">
        <v>1372</v>
      </c>
      <c r="B3670" s="15" t="s">
        <v>14534</v>
      </c>
      <c r="C3670" s="15" t="s">
        <v>10385</v>
      </c>
      <c r="D3670" s="15" t="s">
        <v>8420</v>
      </c>
      <c r="E3670" s="15" t="s">
        <v>8407</v>
      </c>
      <c r="F3670" s="15" t="s">
        <v>1599</v>
      </c>
      <c r="G3670" s="15" t="s">
        <v>1554</v>
      </c>
      <c r="H3670" s="19" t="s">
        <v>1514</v>
      </c>
      <c r="I3670" s="19" t="s">
        <v>1532</v>
      </c>
      <c r="J3670" s="19" t="s">
        <v>17502</v>
      </c>
      <c r="K3670" s="19" t="s">
        <v>1558</v>
      </c>
      <c r="L3670" s="19" t="s">
        <v>1393</v>
      </c>
      <c r="M3670" s="19" t="s">
        <v>9903</v>
      </c>
      <c r="N3670" s="19" t="s">
        <v>9433</v>
      </c>
      <c r="O3670" s="19" t="s">
        <v>12831</v>
      </c>
      <c r="P3670" s="15"/>
      <c r="Q3670" s="20"/>
    </row>
    <row r="3671" spans="1:17" s="23" customFormat="1" ht="12.75" customHeight="1" x14ac:dyDescent="0.25">
      <c r="A3671" s="15" t="s">
        <v>1372</v>
      </c>
      <c r="B3671" s="15" t="s">
        <v>14522</v>
      </c>
      <c r="C3671" s="15" t="s">
        <v>10385</v>
      </c>
      <c r="D3671" s="15" t="s">
        <v>8420</v>
      </c>
      <c r="E3671" s="15" t="s">
        <v>8394</v>
      </c>
      <c r="F3671" s="15" t="s">
        <v>1392</v>
      </c>
      <c r="G3671" s="15" t="s">
        <v>1599</v>
      </c>
      <c r="H3671" s="19" t="s">
        <v>1514</v>
      </c>
      <c r="I3671" s="19" t="s">
        <v>1359</v>
      </c>
      <c r="J3671" s="19" t="s">
        <v>3913</v>
      </c>
      <c r="K3671" s="19" t="s">
        <v>1558</v>
      </c>
      <c r="L3671" s="19" t="s">
        <v>1533</v>
      </c>
      <c r="M3671" s="19" t="s">
        <v>10320</v>
      </c>
      <c r="N3671" s="19" t="s">
        <v>9419</v>
      </c>
      <c r="O3671" s="19" t="s">
        <v>9412</v>
      </c>
      <c r="P3671" s="15"/>
      <c r="Q3671" s="20"/>
    </row>
    <row r="3672" spans="1:17" s="23" customFormat="1" ht="12.75" customHeight="1" x14ac:dyDescent="0.25">
      <c r="A3672" s="15" t="s">
        <v>1372</v>
      </c>
      <c r="B3672" s="15" t="s">
        <v>14550</v>
      </c>
      <c r="C3672" s="15" t="s">
        <v>10385</v>
      </c>
      <c r="D3672" s="15" t="s">
        <v>8420</v>
      </c>
      <c r="E3672" s="15" t="s">
        <v>968</v>
      </c>
      <c r="F3672" s="15" t="s">
        <v>1599</v>
      </c>
      <c r="G3672" s="15" t="s">
        <v>1499</v>
      </c>
      <c r="H3672" s="19" t="s">
        <v>1514</v>
      </c>
      <c r="I3672" s="19" t="s">
        <v>1406</v>
      </c>
      <c r="J3672" s="19" t="s">
        <v>2242</v>
      </c>
      <c r="K3672" s="19" t="s">
        <v>1368</v>
      </c>
      <c r="L3672" s="19" t="s">
        <v>1522</v>
      </c>
      <c r="M3672" s="19" t="s">
        <v>10298</v>
      </c>
      <c r="N3672" s="19" t="s">
        <v>9430</v>
      </c>
      <c r="O3672" s="19" t="s">
        <v>12878</v>
      </c>
      <c r="P3672" s="15"/>
      <c r="Q3672" s="20"/>
    </row>
    <row r="3673" spans="1:17" s="23" customFormat="1" ht="12.75" customHeight="1" x14ac:dyDescent="0.25">
      <c r="A3673" s="15" t="s">
        <v>1372</v>
      </c>
      <c r="B3673" s="15" t="s">
        <v>15783</v>
      </c>
      <c r="C3673" s="15" t="s">
        <v>10385</v>
      </c>
      <c r="D3673" s="15" t="s">
        <v>8414</v>
      </c>
      <c r="E3673" s="15" t="s">
        <v>1520</v>
      </c>
      <c r="F3673" s="15" t="s">
        <v>1518</v>
      </c>
      <c r="G3673" s="15" t="s">
        <v>1490</v>
      </c>
      <c r="H3673" s="19" t="s">
        <v>1514</v>
      </c>
      <c r="I3673" s="19" t="s">
        <v>1359</v>
      </c>
      <c r="J3673" s="19" t="s">
        <v>2809</v>
      </c>
      <c r="K3673" s="19" t="s">
        <v>1558</v>
      </c>
      <c r="L3673" s="19" t="s">
        <v>1395</v>
      </c>
      <c r="M3673" s="19" t="s">
        <v>2426</v>
      </c>
      <c r="N3673" s="19" t="s">
        <v>9427</v>
      </c>
      <c r="O3673" s="19" t="s">
        <v>12852</v>
      </c>
      <c r="P3673" s="15"/>
      <c r="Q3673" s="20"/>
    </row>
    <row r="3674" spans="1:17" s="23" customFormat="1" ht="12.75" customHeight="1" x14ac:dyDescent="0.25">
      <c r="A3674" s="15" t="s">
        <v>1372</v>
      </c>
      <c r="B3674" s="15" t="s">
        <v>14551</v>
      </c>
      <c r="C3674" s="15" t="s">
        <v>10385</v>
      </c>
      <c r="D3674" s="15" t="s">
        <v>8414</v>
      </c>
      <c r="E3674" s="15" t="s">
        <v>8391</v>
      </c>
      <c r="F3674" s="15" t="s">
        <v>1518</v>
      </c>
      <c r="G3674" s="15" t="s">
        <v>1490</v>
      </c>
      <c r="H3674" s="19" t="s">
        <v>1514</v>
      </c>
      <c r="I3674" s="19" t="s">
        <v>1359</v>
      </c>
      <c r="J3674" s="19" t="s">
        <v>2622</v>
      </c>
      <c r="K3674" s="19" t="s">
        <v>1558</v>
      </c>
      <c r="L3674" s="19" t="s">
        <v>1395</v>
      </c>
      <c r="M3674" s="19" t="s">
        <v>10300</v>
      </c>
      <c r="N3674" s="19" t="s">
        <v>12867</v>
      </c>
      <c r="O3674" s="19" t="s">
        <v>12877</v>
      </c>
      <c r="P3674" s="15"/>
      <c r="Q3674" s="20"/>
    </row>
    <row r="3675" spans="1:17" s="23" customFormat="1" ht="12.75" customHeight="1" x14ac:dyDescent="0.25">
      <c r="A3675" s="15" t="s">
        <v>1372</v>
      </c>
      <c r="B3675" s="15" t="s">
        <v>14530</v>
      </c>
      <c r="C3675" s="15" t="s">
        <v>10385</v>
      </c>
      <c r="D3675" s="15" t="s">
        <v>8414</v>
      </c>
      <c r="E3675" s="15" t="s">
        <v>8404</v>
      </c>
      <c r="F3675" s="15" t="s">
        <v>1392</v>
      </c>
      <c r="G3675" s="15" t="s">
        <v>1451</v>
      </c>
      <c r="H3675" s="19" t="s">
        <v>1514</v>
      </c>
      <c r="I3675" s="19" t="s">
        <v>1370</v>
      </c>
      <c r="J3675" s="19" t="s">
        <v>16967</v>
      </c>
      <c r="K3675" s="19" t="s">
        <v>1558</v>
      </c>
      <c r="L3675" s="19" t="s">
        <v>1556</v>
      </c>
      <c r="M3675" s="19" t="s">
        <v>17438</v>
      </c>
      <c r="N3675" s="19" t="s">
        <v>12876</v>
      </c>
      <c r="O3675" s="19" t="s">
        <v>12860</v>
      </c>
      <c r="P3675" s="15"/>
      <c r="Q3675" s="20"/>
    </row>
    <row r="3676" spans="1:17" s="23" customFormat="1" ht="12.75" customHeight="1" x14ac:dyDescent="0.25">
      <c r="A3676" s="15" t="s">
        <v>1372</v>
      </c>
      <c r="B3676" s="15" t="s">
        <v>14549</v>
      </c>
      <c r="C3676" s="15" t="s">
        <v>10385</v>
      </c>
      <c r="D3676" s="15" t="s">
        <v>8414</v>
      </c>
      <c r="E3676" s="15" t="s">
        <v>8396</v>
      </c>
      <c r="F3676" s="15" t="s">
        <v>1518</v>
      </c>
      <c r="G3676" s="15" t="s">
        <v>1451</v>
      </c>
      <c r="H3676" s="19" t="s">
        <v>1514</v>
      </c>
      <c r="I3676" s="19" t="s">
        <v>1512</v>
      </c>
      <c r="J3676" s="19" t="s">
        <v>4849</v>
      </c>
      <c r="K3676" s="19" t="s">
        <v>1558</v>
      </c>
      <c r="L3676" s="19" t="s">
        <v>1556</v>
      </c>
      <c r="M3676" s="19" t="s">
        <v>17376</v>
      </c>
      <c r="N3676" s="19" t="s">
        <v>9437</v>
      </c>
      <c r="O3676" s="19" t="s">
        <v>9409</v>
      </c>
      <c r="P3676" s="15"/>
      <c r="Q3676" s="20"/>
    </row>
    <row r="3677" spans="1:17" s="23" customFormat="1" ht="12.75" customHeight="1" x14ac:dyDescent="0.25">
      <c r="A3677" s="15" t="s">
        <v>1372</v>
      </c>
      <c r="B3677" s="15" t="s">
        <v>14546</v>
      </c>
      <c r="C3677" s="15" t="s">
        <v>10385</v>
      </c>
      <c r="D3677" s="15" t="s">
        <v>8414</v>
      </c>
      <c r="E3677" s="15" t="s">
        <v>8416</v>
      </c>
      <c r="F3677" s="15" t="s">
        <v>1518</v>
      </c>
      <c r="G3677" s="15" t="s">
        <v>1374</v>
      </c>
      <c r="H3677" s="19" t="s">
        <v>1514</v>
      </c>
      <c r="I3677" s="19" t="s">
        <v>1367</v>
      </c>
      <c r="J3677" s="19" t="s">
        <v>16415</v>
      </c>
      <c r="K3677" s="19" t="s">
        <v>1558</v>
      </c>
      <c r="L3677" s="19" t="s">
        <v>1552</v>
      </c>
      <c r="M3677" s="19" t="s">
        <v>17119</v>
      </c>
      <c r="N3677" s="19" t="s">
        <v>12832</v>
      </c>
      <c r="O3677" s="19" t="s">
        <v>9443</v>
      </c>
      <c r="P3677" s="15"/>
      <c r="Q3677" s="20"/>
    </row>
    <row r="3678" spans="1:17" s="23" customFormat="1" ht="12.75" customHeight="1" x14ac:dyDescent="0.25">
      <c r="A3678" s="15" t="s">
        <v>1372</v>
      </c>
      <c r="B3678" s="15" t="s">
        <v>14545</v>
      </c>
      <c r="C3678" s="15" t="s">
        <v>10385</v>
      </c>
      <c r="D3678" s="15" t="s">
        <v>8414</v>
      </c>
      <c r="E3678" s="15" t="s">
        <v>8415</v>
      </c>
      <c r="F3678" s="15" t="s">
        <v>1518</v>
      </c>
      <c r="G3678" s="15" t="s">
        <v>1490</v>
      </c>
      <c r="H3678" s="19" t="s">
        <v>1514</v>
      </c>
      <c r="I3678" s="19" t="s">
        <v>1512</v>
      </c>
      <c r="J3678" s="19" t="s">
        <v>16880</v>
      </c>
      <c r="K3678" s="19" t="s">
        <v>1558</v>
      </c>
      <c r="L3678" s="19" t="s">
        <v>1395</v>
      </c>
      <c r="M3678" s="19" t="s">
        <v>10307</v>
      </c>
      <c r="N3678" s="19" t="s">
        <v>9418</v>
      </c>
      <c r="O3678" s="19" t="s">
        <v>14539</v>
      </c>
      <c r="P3678" s="15"/>
      <c r="Q3678" s="20"/>
    </row>
    <row r="3679" spans="1:17" s="23" customFormat="1" ht="12.75" customHeight="1" x14ac:dyDescent="0.25">
      <c r="A3679" s="15" t="s">
        <v>1372</v>
      </c>
      <c r="B3679" s="15" t="s">
        <v>14536</v>
      </c>
      <c r="C3679" s="15" t="s">
        <v>10385</v>
      </c>
      <c r="D3679" s="15" t="s">
        <v>8414</v>
      </c>
      <c r="E3679" s="15" t="s">
        <v>8421</v>
      </c>
      <c r="F3679" s="15" t="s">
        <v>1518</v>
      </c>
      <c r="G3679" s="15" t="s">
        <v>1391</v>
      </c>
      <c r="H3679" s="19" t="s">
        <v>1514</v>
      </c>
      <c r="I3679" s="19" t="s">
        <v>1367</v>
      </c>
      <c r="J3679" s="19" t="s">
        <v>9986</v>
      </c>
      <c r="K3679" s="19" t="s">
        <v>1558</v>
      </c>
      <c r="L3679" s="19" t="s">
        <v>1544</v>
      </c>
      <c r="M3679" s="19" t="s">
        <v>17074</v>
      </c>
      <c r="N3679" s="19" t="s">
        <v>9431</v>
      </c>
      <c r="O3679" s="19" t="s">
        <v>12875</v>
      </c>
      <c r="P3679" s="15"/>
      <c r="Q3679" s="20"/>
    </row>
    <row r="3680" spans="1:17" s="23" customFormat="1" ht="12.75" customHeight="1" x14ac:dyDescent="0.25">
      <c r="A3680" s="15" t="s">
        <v>1372</v>
      </c>
      <c r="B3680" s="15" t="s">
        <v>14565</v>
      </c>
      <c r="C3680" s="15" t="s">
        <v>10385</v>
      </c>
      <c r="D3680" s="15" t="s">
        <v>8414</v>
      </c>
      <c r="E3680" s="15" t="s">
        <v>8399</v>
      </c>
      <c r="F3680" s="15" t="s">
        <v>1518</v>
      </c>
      <c r="G3680" s="15" t="s">
        <v>1392</v>
      </c>
      <c r="H3680" s="19" t="s">
        <v>1514</v>
      </c>
      <c r="I3680" s="19" t="s">
        <v>1367</v>
      </c>
      <c r="J3680" s="19" t="s">
        <v>17043</v>
      </c>
      <c r="K3680" s="19" t="s">
        <v>1558</v>
      </c>
      <c r="L3680" s="19" t="s">
        <v>1590</v>
      </c>
      <c r="M3680" s="19" t="s">
        <v>10349</v>
      </c>
      <c r="N3680" s="19" t="s">
        <v>8159</v>
      </c>
      <c r="O3680" s="19" t="s">
        <v>14540</v>
      </c>
      <c r="P3680" s="15"/>
      <c r="Q3680" s="20"/>
    </row>
    <row r="3681" spans="1:17" s="23" customFormat="1" ht="12.75" customHeight="1" x14ac:dyDescent="0.25">
      <c r="A3681" s="15" t="s">
        <v>1372</v>
      </c>
      <c r="B3681" s="15" t="s">
        <v>14542</v>
      </c>
      <c r="C3681" s="15" t="s">
        <v>10385</v>
      </c>
      <c r="D3681" s="15" t="s">
        <v>8414</v>
      </c>
      <c r="E3681" s="15" t="s">
        <v>1078</v>
      </c>
      <c r="F3681" s="15" t="s">
        <v>1391</v>
      </c>
      <c r="G3681" s="15" t="s">
        <v>1391</v>
      </c>
      <c r="H3681" s="19" t="s">
        <v>1514</v>
      </c>
      <c r="I3681" s="19" t="s">
        <v>1522</v>
      </c>
      <c r="J3681" s="19" t="s">
        <v>17215</v>
      </c>
      <c r="K3681" s="19" t="s">
        <v>1558</v>
      </c>
      <c r="L3681" s="19" t="s">
        <v>1544</v>
      </c>
      <c r="M3681" s="19" t="s">
        <v>2426</v>
      </c>
      <c r="N3681" s="19" t="s">
        <v>12837</v>
      </c>
      <c r="O3681" s="19" t="s">
        <v>14537</v>
      </c>
      <c r="P3681" s="15"/>
      <c r="Q3681" s="20"/>
    </row>
    <row r="3682" spans="1:17" s="23" customFormat="1" ht="12.75" customHeight="1" x14ac:dyDescent="0.25">
      <c r="A3682" s="15" t="s">
        <v>1372</v>
      </c>
      <c r="B3682" s="15" t="s">
        <v>14547</v>
      </c>
      <c r="C3682" s="15" t="s">
        <v>10385</v>
      </c>
      <c r="D3682" s="15" t="s">
        <v>8414</v>
      </c>
      <c r="E3682" s="15" t="s">
        <v>8406</v>
      </c>
      <c r="F3682" s="15" t="s">
        <v>1391</v>
      </c>
      <c r="G3682" s="15" t="s">
        <v>1391</v>
      </c>
      <c r="H3682" s="19" t="s">
        <v>1514</v>
      </c>
      <c r="I3682" s="19" t="s">
        <v>1557</v>
      </c>
      <c r="J3682" s="19" t="s">
        <v>2385</v>
      </c>
      <c r="K3682" s="19" t="s">
        <v>1558</v>
      </c>
      <c r="L3682" s="19" t="s">
        <v>1534</v>
      </c>
      <c r="M3682" s="19" t="s">
        <v>3152</v>
      </c>
      <c r="N3682" s="19" t="s">
        <v>12866</v>
      </c>
      <c r="O3682" s="19" t="s">
        <v>14544</v>
      </c>
      <c r="P3682" s="15"/>
      <c r="Q3682" s="20"/>
    </row>
    <row r="3683" spans="1:17" s="23" customFormat="1" ht="12.75" customHeight="1" x14ac:dyDescent="0.25">
      <c r="A3683" s="15" t="s">
        <v>1372</v>
      </c>
      <c r="B3683" s="15" t="s">
        <v>14548</v>
      </c>
      <c r="C3683" s="15" t="s">
        <v>10385</v>
      </c>
      <c r="D3683" s="15" t="s">
        <v>8414</v>
      </c>
      <c r="E3683" s="15" t="s">
        <v>10432</v>
      </c>
      <c r="F3683" s="15" t="s">
        <v>1371</v>
      </c>
      <c r="G3683" s="15" t="s">
        <v>1371</v>
      </c>
      <c r="H3683" s="19" t="s">
        <v>1555</v>
      </c>
      <c r="I3683" s="19" t="s">
        <v>1542</v>
      </c>
      <c r="J3683" s="19" t="s">
        <v>2364</v>
      </c>
      <c r="K3683" s="19" t="s">
        <v>1558</v>
      </c>
      <c r="L3683" s="19" t="s">
        <v>1385</v>
      </c>
      <c r="M3683" s="19" t="s">
        <v>2560</v>
      </c>
      <c r="N3683" s="19" t="s">
        <v>8161</v>
      </c>
      <c r="O3683" s="19" t="s">
        <v>12829</v>
      </c>
      <c r="P3683" s="15"/>
      <c r="Q3683" s="20"/>
    </row>
    <row r="3684" spans="1:17" s="23" customFormat="1" ht="12.75" customHeight="1" x14ac:dyDescent="0.25">
      <c r="A3684" s="15" t="s">
        <v>1372</v>
      </c>
      <c r="B3684" s="15" t="s">
        <v>14541</v>
      </c>
      <c r="C3684" s="15" t="s">
        <v>10385</v>
      </c>
      <c r="D3684" s="15" t="s">
        <v>8414</v>
      </c>
      <c r="E3684" s="15" t="s">
        <v>8395</v>
      </c>
      <c r="F3684" s="15" t="s">
        <v>1371</v>
      </c>
      <c r="G3684" s="15" t="s">
        <v>1490</v>
      </c>
      <c r="H3684" s="19" t="s">
        <v>1555</v>
      </c>
      <c r="I3684" s="19" t="s">
        <v>1524</v>
      </c>
      <c r="J3684" s="19" t="s">
        <v>17804</v>
      </c>
      <c r="K3684" s="19" t="s">
        <v>1558</v>
      </c>
      <c r="L3684" s="19" t="s">
        <v>1426</v>
      </c>
      <c r="M3684" s="19" t="s">
        <v>17260</v>
      </c>
      <c r="N3684" s="19" t="s">
        <v>12882</v>
      </c>
      <c r="O3684" s="19" t="s">
        <v>12833</v>
      </c>
      <c r="P3684" s="15"/>
      <c r="Q3684" s="20"/>
    </row>
    <row r="3685" spans="1:17" s="23" customFormat="1" ht="12.75" customHeight="1" x14ac:dyDescent="0.25">
      <c r="A3685" s="15" t="s">
        <v>1372</v>
      </c>
      <c r="B3685" s="15" t="s">
        <v>15763</v>
      </c>
      <c r="C3685" s="15" t="s">
        <v>10385</v>
      </c>
      <c r="D3685" s="15" t="s">
        <v>8392</v>
      </c>
      <c r="E3685" s="15" t="s">
        <v>1520</v>
      </c>
      <c r="F3685" s="15" t="s">
        <v>1554</v>
      </c>
      <c r="G3685" s="15" t="s">
        <v>1374</v>
      </c>
      <c r="H3685" s="19" t="s">
        <v>1514</v>
      </c>
      <c r="I3685" s="19" t="s">
        <v>1397</v>
      </c>
      <c r="J3685" s="19" t="s">
        <v>16756</v>
      </c>
      <c r="K3685" s="19" t="s">
        <v>1558</v>
      </c>
      <c r="L3685" s="19" t="s">
        <v>1483</v>
      </c>
      <c r="M3685" s="19" t="s">
        <v>2272</v>
      </c>
      <c r="N3685" s="19" t="s">
        <v>8148</v>
      </c>
      <c r="O3685" s="19" t="s">
        <v>8143</v>
      </c>
      <c r="P3685" s="15"/>
      <c r="Q3685" s="20"/>
    </row>
    <row r="3686" spans="1:17" s="23" customFormat="1" ht="12.75" customHeight="1" x14ac:dyDescent="0.25">
      <c r="A3686" s="15" t="s">
        <v>1372</v>
      </c>
      <c r="B3686" s="15" t="s">
        <v>14567</v>
      </c>
      <c r="C3686" s="15" t="s">
        <v>10385</v>
      </c>
      <c r="D3686" s="15" t="s">
        <v>8392</v>
      </c>
      <c r="E3686" s="15" t="s">
        <v>8453</v>
      </c>
      <c r="F3686" s="15" t="s">
        <v>1554</v>
      </c>
      <c r="G3686" s="15" t="s">
        <v>1374</v>
      </c>
      <c r="H3686" s="19" t="s">
        <v>1514</v>
      </c>
      <c r="I3686" s="19" t="s">
        <v>1397</v>
      </c>
      <c r="J3686" s="19" t="s">
        <v>2321</v>
      </c>
      <c r="K3686" s="19" t="s">
        <v>1558</v>
      </c>
      <c r="L3686" s="19" t="s">
        <v>1511</v>
      </c>
      <c r="M3686" s="19" t="s">
        <v>17401</v>
      </c>
      <c r="N3686" s="19" t="s">
        <v>12841</v>
      </c>
      <c r="O3686" s="19" t="s">
        <v>8162</v>
      </c>
      <c r="P3686" s="15"/>
      <c r="Q3686" s="20"/>
    </row>
    <row r="3687" spans="1:17" s="23" customFormat="1" ht="12.75" customHeight="1" x14ac:dyDescent="0.25">
      <c r="A3687" s="15" t="s">
        <v>1372</v>
      </c>
      <c r="B3687" s="15" t="s">
        <v>14566</v>
      </c>
      <c r="C3687" s="15" t="s">
        <v>10385</v>
      </c>
      <c r="D3687" s="15" t="s">
        <v>8392</v>
      </c>
      <c r="E3687" s="15" t="s">
        <v>8443</v>
      </c>
      <c r="F3687" s="15" t="s">
        <v>1480</v>
      </c>
      <c r="G3687" s="15" t="s">
        <v>1490</v>
      </c>
      <c r="H3687" s="19" t="s">
        <v>1514</v>
      </c>
      <c r="I3687" s="19" t="s">
        <v>1396</v>
      </c>
      <c r="J3687" s="19" t="s">
        <v>17446</v>
      </c>
      <c r="K3687" s="19" t="s">
        <v>1558</v>
      </c>
      <c r="L3687" s="19" t="s">
        <v>1407</v>
      </c>
      <c r="M3687" s="19" t="s">
        <v>10330</v>
      </c>
      <c r="N3687" s="19" t="s">
        <v>7221</v>
      </c>
      <c r="O3687" s="19" t="s">
        <v>8160</v>
      </c>
      <c r="P3687" s="15"/>
      <c r="Q3687" s="20"/>
    </row>
    <row r="3688" spans="1:17" s="23" customFormat="1" ht="12.75" customHeight="1" x14ac:dyDescent="0.25">
      <c r="A3688" s="15" t="s">
        <v>1372</v>
      </c>
      <c r="B3688" s="15" t="s">
        <v>14553</v>
      </c>
      <c r="C3688" s="15" t="s">
        <v>10385</v>
      </c>
      <c r="D3688" s="15" t="s">
        <v>8392</v>
      </c>
      <c r="E3688" s="15" t="s">
        <v>8442</v>
      </c>
      <c r="F3688" s="15" t="s">
        <v>1554</v>
      </c>
      <c r="G3688" s="15" t="s">
        <v>1374</v>
      </c>
      <c r="H3688" s="19" t="s">
        <v>1514</v>
      </c>
      <c r="I3688" s="19" t="s">
        <v>1398</v>
      </c>
      <c r="J3688" s="19" t="s">
        <v>10316</v>
      </c>
      <c r="K3688" s="19" t="s">
        <v>1558</v>
      </c>
      <c r="L3688" s="19" t="s">
        <v>1553</v>
      </c>
      <c r="M3688" s="19" t="s">
        <v>3882</v>
      </c>
      <c r="N3688" s="19" t="s">
        <v>14538</v>
      </c>
      <c r="O3688" s="19" t="s">
        <v>12843</v>
      </c>
      <c r="P3688" s="15"/>
      <c r="Q3688" s="20"/>
    </row>
    <row r="3689" spans="1:17" s="23" customFormat="1" ht="12.75" customHeight="1" x14ac:dyDescent="0.25">
      <c r="A3689" s="15" t="s">
        <v>1372</v>
      </c>
      <c r="B3689" s="15" t="s">
        <v>14562</v>
      </c>
      <c r="C3689" s="15" t="s">
        <v>10385</v>
      </c>
      <c r="D3689" s="15" t="s">
        <v>8392</v>
      </c>
      <c r="E3689" s="15" t="s">
        <v>8447</v>
      </c>
      <c r="F3689" s="15" t="s">
        <v>1599</v>
      </c>
      <c r="G3689" s="15" t="s">
        <v>1451</v>
      </c>
      <c r="H3689" s="19" t="s">
        <v>1514</v>
      </c>
      <c r="I3689" s="19" t="s">
        <v>1406</v>
      </c>
      <c r="J3689" s="19" t="s">
        <v>4823</v>
      </c>
      <c r="K3689" s="19" t="s">
        <v>1558</v>
      </c>
      <c r="L3689" s="19" t="s">
        <v>1556</v>
      </c>
      <c r="M3689" s="19" t="s">
        <v>10339</v>
      </c>
      <c r="N3689" s="19" t="s">
        <v>14560</v>
      </c>
      <c r="O3689" s="19" t="s">
        <v>8109</v>
      </c>
      <c r="P3689" s="15"/>
      <c r="Q3689" s="20"/>
    </row>
    <row r="3690" spans="1:17" s="23" customFormat="1" ht="12.75" customHeight="1" x14ac:dyDescent="0.25">
      <c r="A3690" s="15" t="s">
        <v>1372</v>
      </c>
      <c r="B3690" s="15" t="s">
        <v>14577</v>
      </c>
      <c r="C3690" s="15" t="s">
        <v>10385</v>
      </c>
      <c r="D3690" s="15" t="s">
        <v>8392</v>
      </c>
      <c r="E3690" s="15" t="s">
        <v>569</v>
      </c>
      <c r="F3690" s="15" t="s">
        <v>1599</v>
      </c>
      <c r="G3690" s="15" t="s">
        <v>1374</v>
      </c>
      <c r="H3690" s="19" t="s">
        <v>1514</v>
      </c>
      <c r="I3690" s="19" t="s">
        <v>1406</v>
      </c>
      <c r="J3690" s="19" t="s">
        <v>4820</v>
      </c>
      <c r="K3690" s="19" t="s">
        <v>1558</v>
      </c>
      <c r="L3690" s="19" t="s">
        <v>1483</v>
      </c>
      <c r="M3690" s="19" t="s">
        <v>10029</v>
      </c>
      <c r="N3690" s="19" t="s">
        <v>8141</v>
      </c>
      <c r="O3690" s="19" t="s">
        <v>12845</v>
      </c>
      <c r="P3690" s="15"/>
      <c r="Q3690" s="20"/>
    </row>
    <row r="3691" spans="1:17" s="23" customFormat="1" ht="12.75" customHeight="1" x14ac:dyDescent="0.25">
      <c r="A3691" s="15" t="s">
        <v>1372</v>
      </c>
      <c r="B3691" s="15" t="s">
        <v>14564</v>
      </c>
      <c r="C3691" s="15" t="s">
        <v>10385</v>
      </c>
      <c r="D3691" s="15" t="s">
        <v>8392</v>
      </c>
      <c r="E3691" s="15" t="s">
        <v>989</v>
      </c>
      <c r="F3691" s="15" t="s">
        <v>1554</v>
      </c>
      <c r="G3691" s="15" t="s">
        <v>1495</v>
      </c>
      <c r="H3691" s="19" t="s">
        <v>1514</v>
      </c>
      <c r="I3691" s="19" t="s">
        <v>1386</v>
      </c>
      <c r="J3691" s="19" t="s">
        <v>9957</v>
      </c>
      <c r="K3691" s="19" t="s">
        <v>1558</v>
      </c>
      <c r="L3691" s="19" t="s">
        <v>1365</v>
      </c>
      <c r="M3691" s="19" t="s">
        <v>10339</v>
      </c>
      <c r="N3691" s="19" t="s">
        <v>12854</v>
      </c>
      <c r="O3691" s="19" t="s">
        <v>12874</v>
      </c>
      <c r="P3691" s="15"/>
      <c r="Q3691" s="20"/>
    </row>
    <row r="3692" spans="1:17" s="23" customFormat="1" ht="12.75" customHeight="1" x14ac:dyDescent="0.25">
      <c r="A3692" s="15" t="s">
        <v>1372</v>
      </c>
      <c r="B3692" s="15" t="s">
        <v>14558</v>
      </c>
      <c r="C3692" s="15" t="s">
        <v>10385</v>
      </c>
      <c r="D3692" s="15" t="s">
        <v>8392</v>
      </c>
      <c r="E3692" s="15" t="s">
        <v>8448</v>
      </c>
      <c r="F3692" s="15" t="s">
        <v>1599</v>
      </c>
      <c r="G3692" s="15" t="s">
        <v>1493</v>
      </c>
      <c r="H3692" s="19" t="s">
        <v>1514</v>
      </c>
      <c r="I3692" s="19" t="s">
        <v>1532</v>
      </c>
      <c r="J3692" s="19" t="s">
        <v>17467</v>
      </c>
      <c r="K3692" s="19" t="s">
        <v>1558</v>
      </c>
      <c r="L3692" s="19" t="s">
        <v>1356</v>
      </c>
      <c r="M3692" s="19" t="s">
        <v>2810</v>
      </c>
      <c r="N3692" s="19" t="s">
        <v>12835</v>
      </c>
      <c r="O3692" s="19" t="s">
        <v>12959</v>
      </c>
      <c r="P3692" s="15"/>
      <c r="Q3692" s="20"/>
    </row>
    <row r="3693" spans="1:17" s="23" customFormat="1" ht="12.75" customHeight="1" x14ac:dyDescent="0.25">
      <c r="A3693" s="15" t="s">
        <v>1372</v>
      </c>
      <c r="B3693" s="15" t="s">
        <v>14561</v>
      </c>
      <c r="C3693" s="15" t="s">
        <v>10385</v>
      </c>
      <c r="D3693" s="15" t="s">
        <v>8392</v>
      </c>
      <c r="E3693" s="15" t="s">
        <v>8424</v>
      </c>
      <c r="F3693" s="15" t="s">
        <v>1480</v>
      </c>
      <c r="G3693" s="15" t="s">
        <v>1493</v>
      </c>
      <c r="H3693" s="19" t="s">
        <v>1514</v>
      </c>
      <c r="I3693" s="19" t="s">
        <v>1460</v>
      </c>
      <c r="J3693" s="19" t="s">
        <v>17099</v>
      </c>
      <c r="K3693" s="19" t="s">
        <v>1558</v>
      </c>
      <c r="L3693" s="19" t="s">
        <v>1362</v>
      </c>
      <c r="M3693" s="19" t="s">
        <v>10347</v>
      </c>
      <c r="N3693" s="19" t="s">
        <v>12827</v>
      </c>
      <c r="O3693" s="19" t="s">
        <v>12840</v>
      </c>
      <c r="P3693" s="15"/>
      <c r="Q3693" s="20"/>
    </row>
    <row r="3694" spans="1:17" s="23" customFormat="1" ht="12.75" customHeight="1" x14ac:dyDescent="0.25">
      <c r="A3694" s="15" t="s">
        <v>1372</v>
      </c>
      <c r="B3694" s="15" t="s">
        <v>14557</v>
      </c>
      <c r="C3694" s="15" t="s">
        <v>10385</v>
      </c>
      <c r="D3694" s="15" t="s">
        <v>8392</v>
      </c>
      <c r="E3694" s="15" t="s">
        <v>8425</v>
      </c>
      <c r="F3694" s="15" t="s">
        <v>1480</v>
      </c>
      <c r="G3694" s="15" t="s">
        <v>1381</v>
      </c>
      <c r="H3694" s="19" t="s">
        <v>1514</v>
      </c>
      <c r="I3694" s="19" t="s">
        <v>1460</v>
      </c>
      <c r="J3694" s="19" t="s">
        <v>2959</v>
      </c>
      <c r="K3694" s="19" t="s">
        <v>1558</v>
      </c>
      <c r="L3694" s="19" t="s">
        <v>1402</v>
      </c>
      <c r="M3694" s="19" t="s">
        <v>10338</v>
      </c>
      <c r="N3694" s="19" t="s">
        <v>8147</v>
      </c>
      <c r="O3694" s="19" t="s">
        <v>8163</v>
      </c>
      <c r="P3694" s="15"/>
      <c r="Q3694" s="20"/>
    </row>
    <row r="3695" spans="1:17" s="23" customFormat="1" ht="12.75" customHeight="1" x14ac:dyDescent="0.25">
      <c r="A3695" s="15" t="s">
        <v>1372</v>
      </c>
      <c r="B3695" s="15" t="s">
        <v>14554</v>
      </c>
      <c r="C3695" s="15" t="s">
        <v>10385</v>
      </c>
      <c r="D3695" s="15" t="s">
        <v>8392</v>
      </c>
      <c r="E3695" s="15" t="s">
        <v>8444</v>
      </c>
      <c r="F3695" s="15" t="s">
        <v>1508</v>
      </c>
      <c r="G3695" s="15" t="s">
        <v>1495</v>
      </c>
      <c r="H3695" s="19" t="s">
        <v>1514</v>
      </c>
      <c r="I3695" s="19" t="s">
        <v>1362</v>
      </c>
      <c r="J3695" s="19" t="s">
        <v>9914</v>
      </c>
      <c r="K3695" s="19" t="s">
        <v>1558</v>
      </c>
      <c r="L3695" s="19" t="s">
        <v>1403</v>
      </c>
      <c r="M3695" s="19" t="s">
        <v>10306</v>
      </c>
      <c r="N3695" s="19" t="s">
        <v>12853</v>
      </c>
      <c r="O3695" s="19" t="s">
        <v>12848</v>
      </c>
      <c r="P3695" s="15"/>
      <c r="Q3695" s="20"/>
    </row>
    <row r="3696" spans="1:17" s="23" customFormat="1" ht="12.75" customHeight="1" x14ac:dyDescent="0.25">
      <c r="A3696" s="15" t="s">
        <v>1372</v>
      </c>
      <c r="B3696" s="15" t="s">
        <v>14574</v>
      </c>
      <c r="C3696" s="15" t="s">
        <v>10385</v>
      </c>
      <c r="D3696" s="15" t="s">
        <v>8392</v>
      </c>
      <c r="E3696" s="15" t="s">
        <v>50</v>
      </c>
      <c r="F3696" s="15" t="s">
        <v>1480</v>
      </c>
      <c r="G3696" s="15" t="s">
        <v>1495</v>
      </c>
      <c r="H3696" s="19" t="s">
        <v>1514</v>
      </c>
      <c r="I3696" s="19" t="s">
        <v>1460</v>
      </c>
      <c r="J3696" s="19" t="s">
        <v>2332</v>
      </c>
      <c r="K3696" s="19" t="s">
        <v>1558</v>
      </c>
      <c r="L3696" s="19" t="s">
        <v>1483</v>
      </c>
      <c r="M3696" s="19" t="s">
        <v>16957</v>
      </c>
      <c r="N3696" s="19" t="s">
        <v>12838</v>
      </c>
      <c r="O3696" s="19" t="s">
        <v>12844</v>
      </c>
      <c r="P3696" s="15"/>
      <c r="Q3696" s="20"/>
    </row>
    <row r="3697" spans="1:17" s="23" customFormat="1" ht="12.75" customHeight="1" x14ac:dyDescent="0.25">
      <c r="A3697" s="15" t="s">
        <v>1372</v>
      </c>
      <c r="B3697" s="15" t="s">
        <v>15785</v>
      </c>
      <c r="C3697" s="15" t="s">
        <v>10385</v>
      </c>
      <c r="D3697" s="15" t="s">
        <v>8446</v>
      </c>
      <c r="E3697" s="15" t="s">
        <v>1520</v>
      </c>
      <c r="F3697" s="15" t="s">
        <v>1392</v>
      </c>
      <c r="G3697" s="15" t="s">
        <v>1381</v>
      </c>
      <c r="H3697" s="19" t="s">
        <v>1514</v>
      </c>
      <c r="I3697" s="19" t="s">
        <v>1412</v>
      </c>
      <c r="J3697" s="19" t="s">
        <v>17274</v>
      </c>
      <c r="K3697" s="19" t="s">
        <v>1558</v>
      </c>
      <c r="L3697" s="19" t="s">
        <v>1460</v>
      </c>
      <c r="M3697" s="19" t="s">
        <v>10354</v>
      </c>
      <c r="N3697" s="19" t="s">
        <v>12873</v>
      </c>
      <c r="O3697" s="19" t="s">
        <v>14563</v>
      </c>
      <c r="P3697" s="15"/>
      <c r="Q3697" s="20"/>
    </row>
    <row r="3698" spans="1:17" s="23" customFormat="1" ht="12.75" customHeight="1" x14ac:dyDescent="0.25">
      <c r="A3698" s="15" t="s">
        <v>1372</v>
      </c>
      <c r="B3698" s="15" t="s">
        <v>14555</v>
      </c>
      <c r="C3698" s="15" t="s">
        <v>10385</v>
      </c>
      <c r="D3698" s="15" t="s">
        <v>8446</v>
      </c>
      <c r="E3698" s="15" t="s">
        <v>8431</v>
      </c>
      <c r="F3698" s="15" t="s">
        <v>1392</v>
      </c>
      <c r="G3698" s="15" t="s">
        <v>1381</v>
      </c>
      <c r="H3698" s="19" t="s">
        <v>1514</v>
      </c>
      <c r="I3698" s="19" t="s">
        <v>1412</v>
      </c>
      <c r="J3698" s="19" t="s">
        <v>17521</v>
      </c>
      <c r="K3698" s="19" t="s">
        <v>1558</v>
      </c>
      <c r="L3698" s="19" t="s">
        <v>1460</v>
      </c>
      <c r="M3698" s="19" t="s">
        <v>1463</v>
      </c>
      <c r="N3698" s="19" t="s">
        <v>8151</v>
      </c>
      <c r="O3698" s="19" t="s">
        <v>8158</v>
      </c>
      <c r="P3698" s="15"/>
      <c r="Q3698" s="20"/>
    </row>
    <row r="3699" spans="1:17" s="23" customFormat="1" ht="12.75" customHeight="1" x14ac:dyDescent="0.25">
      <c r="A3699" s="15" t="s">
        <v>1372</v>
      </c>
      <c r="B3699" s="15" t="s">
        <v>14559</v>
      </c>
      <c r="C3699" s="15" t="s">
        <v>10385</v>
      </c>
      <c r="D3699" s="15" t="s">
        <v>8446</v>
      </c>
      <c r="E3699" s="15" t="s">
        <v>8422</v>
      </c>
      <c r="F3699" s="15" t="s">
        <v>1392</v>
      </c>
      <c r="G3699" s="15" t="s">
        <v>1502</v>
      </c>
      <c r="H3699" s="19" t="s">
        <v>1514</v>
      </c>
      <c r="I3699" s="19" t="s">
        <v>1412</v>
      </c>
      <c r="J3699" s="19" t="s">
        <v>9889</v>
      </c>
      <c r="K3699" s="19" t="s">
        <v>1558</v>
      </c>
      <c r="L3699" s="19" t="s">
        <v>1399</v>
      </c>
      <c r="M3699" s="19" t="s">
        <v>17404</v>
      </c>
      <c r="N3699" s="19" t="s">
        <v>8142</v>
      </c>
      <c r="O3699" s="19" t="s">
        <v>8144</v>
      </c>
      <c r="P3699" s="15"/>
      <c r="Q3699" s="20"/>
    </row>
    <row r="3700" spans="1:17" s="23" customFormat="1" ht="12.75" customHeight="1" x14ac:dyDescent="0.25">
      <c r="A3700" s="15" t="s">
        <v>1372</v>
      </c>
      <c r="B3700" s="15" t="s">
        <v>14556</v>
      </c>
      <c r="C3700" s="15" t="s">
        <v>10385</v>
      </c>
      <c r="D3700" s="15" t="s">
        <v>8446</v>
      </c>
      <c r="E3700" s="15" t="s">
        <v>8433</v>
      </c>
      <c r="F3700" s="15" t="s">
        <v>1392</v>
      </c>
      <c r="G3700" s="15" t="s">
        <v>1361</v>
      </c>
      <c r="H3700" s="19" t="s">
        <v>1514</v>
      </c>
      <c r="I3700" s="19" t="s">
        <v>1370</v>
      </c>
      <c r="J3700" s="19" t="s">
        <v>16378</v>
      </c>
      <c r="K3700" s="19" t="s">
        <v>1558</v>
      </c>
      <c r="L3700" s="19" t="s">
        <v>1532</v>
      </c>
      <c r="M3700" s="19" t="s">
        <v>2545</v>
      </c>
      <c r="N3700" s="19" t="s">
        <v>9422</v>
      </c>
      <c r="O3700" s="19" t="s">
        <v>12822</v>
      </c>
      <c r="P3700" s="15"/>
      <c r="Q3700" s="20"/>
    </row>
    <row r="3701" spans="1:17" s="23" customFormat="1" ht="12.75" customHeight="1" x14ac:dyDescent="0.25">
      <c r="A3701" s="15" t="s">
        <v>1372</v>
      </c>
      <c r="B3701" s="15" t="s">
        <v>14552</v>
      </c>
      <c r="C3701" s="15" t="s">
        <v>10385</v>
      </c>
      <c r="D3701" s="15" t="s">
        <v>8446</v>
      </c>
      <c r="E3701" s="15" t="s">
        <v>8429</v>
      </c>
      <c r="F3701" s="15" t="s">
        <v>1518</v>
      </c>
      <c r="G3701" s="15" t="s">
        <v>1361</v>
      </c>
      <c r="H3701" s="19" t="s">
        <v>1514</v>
      </c>
      <c r="I3701" s="19" t="s">
        <v>1359</v>
      </c>
      <c r="J3701" s="19" t="s">
        <v>3911</v>
      </c>
      <c r="K3701" s="19" t="s">
        <v>1558</v>
      </c>
      <c r="L3701" s="19" t="s">
        <v>1532</v>
      </c>
      <c r="M3701" s="19" t="s">
        <v>2280</v>
      </c>
      <c r="N3701" s="19" t="s">
        <v>12810</v>
      </c>
      <c r="O3701" s="19" t="s">
        <v>12806</v>
      </c>
      <c r="P3701" s="15"/>
      <c r="Q3701" s="20"/>
    </row>
    <row r="3702" spans="1:17" s="23" customFormat="1" ht="12.75" customHeight="1" x14ac:dyDescent="0.25">
      <c r="A3702" s="15" t="s">
        <v>1372</v>
      </c>
      <c r="B3702" s="15" t="s">
        <v>14572</v>
      </c>
      <c r="C3702" s="15" t="s">
        <v>10385</v>
      </c>
      <c r="D3702" s="15" t="s">
        <v>8446</v>
      </c>
      <c r="E3702" s="15" t="s">
        <v>8451</v>
      </c>
      <c r="F3702" s="15" t="s">
        <v>1599</v>
      </c>
      <c r="G3702" s="15" t="s">
        <v>1354</v>
      </c>
      <c r="H3702" s="19" t="s">
        <v>1514</v>
      </c>
      <c r="I3702" s="19" t="s">
        <v>1507</v>
      </c>
      <c r="J3702" s="19" t="s">
        <v>2959</v>
      </c>
      <c r="K3702" s="19" t="s">
        <v>1558</v>
      </c>
      <c r="L3702" s="19" t="s">
        <v>1386</v>
      </c>
      <c r="M3702" s="19" t="s">
        <v>3879</v>
      </c>
      <c r="N3702" s="19" t="s">
        <v>12819</v>
      </c>
      <c r="O3702" s="19" t="s">
        <v>8157</v>
      </c>
      <c r="P3702" s="15"/>
      <c r="Q3702" s="20"/>
    </row>
    <row r="3703" spans="1:17" s="23" customFormat="1" ht="12.75" customHeight="1" x14ac:dyDescent="0.25">
      <c r="A3703" s="15" t="s">
        <v>1372</v>
      </c>
      <c r="B3703" s="15" t="s">
        <v>14580</v>
      </c>
      <c r="C3703" s="15" t="s">
        <v>10385</v>
      </c>
      <c r="D3703" s="15" t="s">
        <v>8446</v>
      </c>
      <c r="E3703" s="15" t="s">
        <v>8450</v>
      </c>
      <c r="F3703" s="15" t="s">
        <v>1599</v>
      </c>
      <c r="G3703" s="15" t="s">
        <v>1502</v>
      </c>
      <c r="H3703" s="19" t="s">
        <v>1514</v>
      </c>
      <c r="I3703" s="19" t="s">
        <v>1367</v>
      </c>
      <c r="J3703" s="19" t="s">
        <v>16821</v>
      </c>
      <c r="K3703" s="19" t="s">
        <v>1558</v>
      </c>
      <c r="L3703" s="19" t="s">
        <v>1399</v>
      </c>
      <c r="M3703" s="19" t="s">
        <v>16675</v>
      </c>
      <c r="N3703" s="19" t="s">
        <v>12850</v>
      </c>
      <c r="O3703" s="19" t="s">
        <v>12807</v>
      </c>
      <c r="P3703" s="15"/>
      <c r="Q3703" s="20"/>
    </row>
    <row r="3704" spans="1:17" s="23" customFormat="1" ht="12.75" customHeight="1" x14ac:dyDescent="0.25">
      <c r="A3704" s="15" t="s">
        <v>1372</v>
      </c>
      <c r="B3704" s="15" t="s">
        <v>14581</v>
      </c>
      <c r="C3704" s="15" t="s">
        <v>10385</v>
      </c>
      <c r="D3704" s="15" t="s">
        <v>8446</v>
      </c>
      <c r="E3704" s="15" t="s">
        <v>8445</v>
      </c>
      <c r="F3704" s="15" t="s">
        <v>1518</v>
      </c>
      <c r="G3704" s="15" t="s">
        <v>1381</v>
      </c>
      <c r="H3704" s="19" t="s">
        <v>1514</v>
      </c>
      <c r="I3704" s="19" t="s">
        <v>1512</v>
      </c>
      <c r="J3704" s="19" t="s">
        <v>17496</v>
      </c>
      <c r="K3704" s="19" t="s">
        <v>1558</v>
      </c>
      <c r="L3704" s="19" t="s">
        <v>1460</v>
      </c>
      <c r="M3704" s="19" t="s">
        <v>4846</v>
      </c>
      <c r="N3704" s="19" t="s">
        <v>8156</v>
      </c>
      <c r="O3704" s="19" t="s">
        <v>8152</v>
      </c>
      <c r="P3704" s="15"/>
      <c r="Q3704" s="20"/>
    </row>
    <row r="3705" spans="1:17" s="23" customFormat="1" ht="12.75" customHeight="1" x14ac:dyDescent="0.25">
      <c r="A3705" s="15" t="s">
        <v>1372</v>
      </c>
      <c r="B3705" s="15" t="s">
        <v>14587</v>
      </c>
      <c r="C3705" s="15" t="s">
        <v>10385</v>
      </c>
      <c r="D3705" s="15" t="s">
        <v>8446</v>
      </c>
      <c r="E3705" s="15" t="s">
        <v>8440</v>
      </c>
      <c r="F3705" s="15" t="s">
        <v>1392</v>
      </c>
      <c r="G3705" s="15" t="s">
        <v>1493</v>
      </c>
      <c r="H3705" s="19" t="s">
        <v>1514</v>
      </c>
      <c r="I3705" s="19" t="s">
        <v>1412</v>
      </c>
      <c r="J3705" s="19" t="s">
        <v>16516</v>
      </c>
      <c r="K3705" s="19" t="s">
        <v>1558</v>
      </c>
      <c r="L3705" s="19" t="s">
        <v>1362</v>
      </c>
      <c r="M3705" s="19" t="s">
        <v>2968</v>
      </c>
      <c r="N3705" s="19" t="s">
        <v>12805</v>
      </c>
      <c r="O3705" s="19" t="s">
        <v>8164</v>
      </c>
      <c r="P3705" s="15"/>
      <c r="Q3705" s="20"/>
    </row>
    <row r="3706" spans="1:17" s="23" customFormat="1" ht="12.75" customHeight="1" x14ac:dyDescent="0.25">
      <c r="A3706" s="15" t="s">
        <v>1372</v>
      </c>
      <c r="B3706" s="15" t="s">
        <v>14573</v>
      </c>
      <c r="C3706" s="15" t="s">
        <v>10385</v>
      </c>
      <c r="D3706" s="15" t="s">
        <v>8446</v>
      </c>
      <c r="E3706" s="15" t="s">
        <v>8441</v>
      </c>
      <c r="F3706" s="15" t="s">
        <v>1392</v>
      </c>
      <c r="G3706" s="15" t="s">
        <v>1381</v>
      </c>
      <c r="H3706" s="19" t="s">
        <v>1514</v>
      </c>
      <c r="I3706" s="19" t="s">
        <v>1353</v>
      </c>
      <c r="J3706" s="19" t="s">
        <v>17827</v>
      </c>
      <c r="K3706" s="19" t="s">
        <v>1558</v>
      </c>
      <c r="L3706" s="19" t="s">
        <v>1396</v>
      </c>
      <c r="M3706" s="19" t="s">
        <v>9877</v>
      </c>
      <c r="N3706" s="19" t="s">
        <v>12824</v>
      </c>
      <c r="O3706" s="19" t="s">
        <v>12816</v>
      </c>
      <c r="P3706" s="15"/>
      <c r="Q3706" s="20"/>
    </row>
    <row r="3707" spans="1:17" s="23" customFormat="1" ht="12.75" customHeight="1" x14ac:dyDescent="0.25">
      <c r="A3707" s="15" t="s">
        <v>1372</v>
      </c>
      <c r="B3707" s="15" t="s">
        <v>14570</v>
      </c>
      <c r="C3707" s="15" t="s">
        <v>10385</v>
      </c>
      <c r="D3707" s="15" t="s">
        <v>8446</v>
      </c>
      <c r="E3707" s="15" t="s">
        <v>8449</v>
      </c>
      <c r="F3707" s="15" t="s">
        <v>1392</v>
      </c>
      <c r="G3707" s="15" t="s">
        <v>1479</v>
      </c>
      <c r="H3707" s="19" t="s">
        <v>1514</v>
      </c>
      <c r="I3707" s="19" t="s">
        <v>1370</v>
      </c>
      <c r="J3707" s="19" t="s">
        <v>16488</v>
      </c>
      <c r="K3707" s="19" t="s">
        <v>1558</v>
      </c>
      <c r="L3707" s="19" t="s">
        <v>1365</v>
      </c>
      <c r="M3707" s="19" t="s">
        <v>17176</v>
      </c>
      <c r="N3707" s="19" t="s">
        <v>14583</v>
      </c>
      <c r="O3707" s="19" t="s">
        <v>12820</v>
      </c>
      <c r="P3707" s="15"/>
      <c r="Q3707" s="20"/>
    </row>
    <row r="3708" spans="1:17" s="23" customFormat="1" ht="12.75" customHeight="1" x14ac:dyDescent="0.25">
      <c r="A3708" s="15" t="s">
        <v>1372</v>
      </c>
      <c r="B3708" s="15" t="s">
        <v>14576</v>
      </c>
      <c r="C3708" s="15" t="s">
        <v>10385</v>
      </c>
      <c r="D3708" s="15" t="s">
        <v>8446</v>
      </c>
      <c r="E3708" s="15" t="s">
        <v>8428</v>
      </c>
      <c r="F3708" s="15" t="s">
        <v>1371</v>
      </c>
      <c r="G3708" s="15" t="s">
        <v>1502</v>
      </c>
      <c r="H3708" s="19" t="s">
        <v>1555</v>
      </c>
      <c r="I3708" s="19" t="s">
        <v>1471</v>
      </c>
      <c r="J3708" s="19" t="s">
        <v>16689</v>
      </c>
      <c r="K3708" s="19" t="s">
        <v>1558</v>
      </c>
      <c r="L3708" s="19" t="s">
        <v>1504</v>
      </c>
      <c r="M3708" s="19" t="s">
        <v>4868</v>
      </c>
      <c r="N3708" s="19" t="s">
        <v>12809</v>
      </c>
      <c r="O3708" s="19" t="s">
        <v>12811</v>
      </c>
      <c r="P3708" s="15"/>
      <c r="Q3708" s="20"/>
    </row>
    <row r="3709" spans="1:17" s="23" customFormat="1" ht="12.75" customHeight="1" x14ac:dyDescent="0.25">
      <c r="A3709" s="15" t="s">
        <v>1372</v>
      </c>
      <c r="B3709" s="15" t="s">
        <v>14569</v>
      </c>
      <c r="C3709" s="15" t="s">
        <v>10385</v>
      </c>
      <c r="D3709" s="15" t="s">
        <v>8446</v>
      </c>
      <c r="E3709" s="15" t="s">
        <v>8426</v>
      </c>
      <c r="F3709" s="15" t="s">
        <v>1391</v>
      </c>
      <c r="G3709" s="15" t="s">
        <v>1354</v>
      </c>
      <c r="H3709" s="19" t="s">
        <v>1514</v>
      </c>
      <c r="I3709" s="19" t="s">
        <v>1562</v>
      </c>
      <c r="J3709" s="19" t="s">
        <v>2321</v>
      </c>
      <c r="K3709" s="19" t="s">
        <v>1558</v>
      </c>
      <c r="L3709" s="19" t="s">
        <v>1398</v>
      </c>
      <c r="M3709" s="19" t="s">
        <v>9859</v>
      </c>
      <c r="N3709" s="19" t="s">
        <v>8166</v>
      </c>
      <c r="O3709" s="19" t="s">
        <v>14571</v>
      </c>
      <c r="P3709" s="15"/>
      <c r="Q3709" s="20"/>
    </row>
    <row r="3710" spans="1:17" s="23" customFormat="1" ht="12.75" customHeight="1" x14ac:dyDescent="0.25">
      <c r="A3710" s="15" t="s">
        <v>1372</v>
      </c>
      <c r="B3710" s="15" t="s">
        <v>15761</v>
      </c>
      <c r="C3710" s="15" t="s">
        <v>10385</v>
      </c>
      <c r="D3710" s="15" t="s">
        <v>8293</v>
      </c>
      <c r="E3710" s="15" t="s">
        <v>1520</v>
      </c>
      <c r="F3710" s="15" t="s">
        <v>1451</v>
      </c>
      <c r="G3710" s="15" t="s">
        <v>1479</v>
      </c>
      <c r="H3710" s="19" t="s">
        <v>1555</v>
      </c>
      <c r="I3710" s="19" t="s">
        <v>1533</v>
      </c>
      <c r="J3710" s="19" t="s">
        <v>16616</v>
      </c>
      <c r="K3710" s="19" t="s">
        <v>1558</v>
      </c>
      <c r="L3710" s="19" t="s">
        <v>1365</v>
      </c>
      <c r="M3710" s="19" t="s">
        <v>10164</v>
      </c>
      <c r="N3710" s="19" t="s">
        <v>12823</v>
      </c>
      <c r="O3710" s="19" t="s">
        <v>9441</v>
      </c>
      <c r="P3710" s="15"/>
      <c r="Q3710" s="20"/>
    </row>
    <row r="3711" spans="1:17" s="23" customFormat="1" ht="12.75" customHeight="1" x14ac:dyDescent="0.25">
      <c r="A3711" s="15" t="s">
        <v>1372</v>
      </c>
      <c r="B3711" s="15" t="s">
        <v>14586</v>
      </c>
      <c r="C3711" s="15" t="s">
        <v>10385</v>
      </c>
      <c r="D3711" s="15" t="s">
        <v>8293</v>
      </c>
      <c r="E3711" s="15" t="s">
        <v>8284</v>
      </c>
      <c r="F3711" s="15" t="s">
        <v>1451</v>
      </c>
      <c r="G3711" s="15" t="s">
        <v>1479</v>
      </c>
      <c r="H3711" s="19" t="s">
        <v>1555</v>
      </c>
      <c r="I3711" s="19" t="s">
        <v>1393</v>
      </c>
      <c r="J3711" s="19" t="s">
        <v>2950</v>
      </c>
      <c r="K3711" s="19" t="s">
        <v>1558</v>
      </c>
      <c r="L3711" s="19" t="s">
        <v>1365</v>
      </c>
      <c r="M3711" s="19" t="s">
        <v>9882</v>
      </c>
      <c r="N3711" s="19" t="s">
        <v>12815</v>
      </c>
      <c r="O3711" s="19" t="s">
        <v>12825</v>
      </c>
      <c r="P3711" s="15"/>
      <c r="Q3711" s="20"/>
    </row>
    <row r="3712" spans="1:17" s="23" customFormat="1" ht="12.75" customHeight="1" x14ac:dyDescent="0.25">
      <c r="A3712" s="15" t="s">
        <v>1372</v>
      </c>
      <c r="B3712" s="15" t="s">
        <v>14575</v>
      </c>
      <c r="C3712" s="15" t="s">
        <v>10385</v>
      </c>
      <c r="D3712" s="15" t="s">
        <v>8293</v>
      </c>
      <c r="E3712" s="15" t="s">
        <v>1220</v>
      </c>
      <c r="F3712" s="15" t="s">
        <v>1371</v>
      </c>
      <c r="G3712" s="15" t="s">
        <v>1493</v>
      </c>
      <c r="H3712" s="19" t="s">
        <v>1555</v>
      </c>
      <c r="I3712" s="19" t="s">
        <v>1542</v>
      </c>
      <c r="J3712" s="19" t="s">
        <v>2431</v>
      </c>
      <c r="K3712" s="19" t="s">
        <v>1558</v>
      </c>
      <c r="L3712" s="19" t="s">
        <v>1356</v>
      </c>
      <c r="M3712" s="19" t="s">
        <v>9885</v>
      </c>
      <c r="N3712" s="19" t="s">
        <v>12826</v>
      </c>
      <c r="O3712" s="19" t="s">
        <v>9424</v>
      </c>
      <c r="P3712" s="15"/>
      <c r="Q3712" s="20"/>
    </row>
    <row r="3713" spans="1:17" s="23" customFormat="1" ht="12.75" customHeight="1" x14ac:dyDescent="0.25">
      <c r="A3713" s="15" t="s">
        <v>1372</v>
      </c>
      <c r="B3713" s="15" t="s">
        <v>14568</v>
      </c>
      <c r="C3713" s="15" t="s">
        <v>10385</v>
      </c>
      <c r="D3713" s="15" t="s">
        <v>8293</v>
      </c>
      <c r="E3713" s="15" t="s">
        <v>8292</v>
      </c>
      <c r="F3713" s="15" t="s">
        <v>1490</v>
      </c>
      <c r="G3713" s="15" t="s">
        <v>1381</v>
      </c>
      <c r="H3713" s="19" t="s">
        <v>1555</v>
      </c>
      <c r="I3713" s="19" t="s">
        <v>1390</v>
      </c>
      <c r="J3713" s="19" t="s">
        <v>3763</v>
      </c>
      <c r="K3713" s="19" t="s">
        <v>1558</v>
      </c>
      <c r="L3713" s="19" t="s">
        <v>1396</v>
      </c>
      <c r="M3713" s="19" t="s">
        <v>9899</v>
      </c>
      <c r="N3713" s="19" t="s">
        <v>12808</v>
      </c>
      <c r="O3713" s="19" t="s">
        <v>12821</v>
      </c>
      <c r="P3713" s="15"/>
      <c r="Q3713" s="20"/>
    </row>
    <row r="3714" spans="1:17" s="23" customFormat="1" ht="12.75" customHeight="1" x14ac:dyDescent="0.25">
      <c r="A3714" s="15" t="s">
        <v>1372</v>
      </c>
      <c r="B3714" s="15" t="s">
        <v>14585</v>
      </c>
      <c r="C3714" s="15" t="s">
        <v>10385</v>
      </c>
      <c r="D3714" s="15" t="s">
        <v>8293</v>
      </c>
      <c r="E3714" s="15" t="s">
        <v>8276</v>
      </c>
      <c r="F3714" s="15" t="s">
        <v>1451</v>
      </c>
      <c r="G3714" s="15" t="s">
        <v>1354</v>
      </c>
      <c r="H3714" s="19" t="s">
        <v>1555</v>
      </c>
      <c r="I3714" s="19" t="s">
        <v>1410</v>
      </c>
      <c r="J3714" s="19" t="s">
        <v>2384</v>
      </c>
      <c r="K3714" s="19" t="s">
        <v>1558</v>
      </c>
      <c r="L3714" s="19" t="s">
        <v>1398</v>
      </c>
      <c r="M3714" s="19" t="s">
        <v>17766</v>
      </c>
      <c r="N3714" s="19" t="s">
        <v>12836</v>
      </c>
      <c r="O3714" s="19" t="s">
        <v>9888</v>
      </c>
      <c r="P3714" s="15"/>
      <c r="Q3714" s="20"/>
    </row>
    <row r="3715" spans="1:17" s="23" customFormat="1" ht="12.75" customHeight="1" x14ac:dyDescent="0.25">
      <c r="A3715" s="15" t="s">
        <v>1372</v>
      </c>
      <c r="B3715" s="15" t="s">
        <v>14579</v>
      </c>
      <c r="C3715" s="15" t="s">
        <v>10385</v>
      </c>
      <c r="D3715" s="15" t="s">
        <v>8293</v>
      </c>
      <c r="E3715" s="15" t="s">
        <v>8288</v>
      </c>
      <c r="F3715" s="15" t="s">
        <v>1451</v>
      </c>
      <c r="G3715" s="15" t="s">
        <v>1502</v>
      </c>
      <c r="H3715" s="19" t="s">
        <v>1555</v>
      </c>
      <c r="I3715" s="19" t="s">
        <v>1533</v>
      </c>
      <c r="J3715" s="19" t="s">
        <v>2635</v>
      </c>
      <c r="K3715" s="19" t="s">
        <v>1558</v>
      </c>
      <c r="L3715" s="19" t="s">
        <v>1504</v>
      </c>
      <c r="M3715" s="19" t="s">
        <v>9905</v>
      </c>
      <c r="N3715" s="19" t="s">
        <v>8154</v>
      </c>
      <c r="O3715" s="19" t="s">
        <v>12813</v>
      </c>
      <c r="P3715" s="15"/>
      <c r="Q3715" s="20"/>
    </row>
    <row r="3716" spans="1:17" s="23" customFormat="1" ht="12.75" customHeight="1" x14ac:dyDescent="0.25">
      <c r="A3716" s="15" t="s">
        <v>1372</v>
      </c>
      <c r="B3716" s="15" t="s">
        <v>14597</v>
      </c>
      <c r="C3716" s="15" t="s">
        <v>10385</v>
      </c>
      <c r="D3716" s="15" t="s">
        <v>8293</v>
      </c>
      <c r="E3716" s="15" t="s">
        <v>8291</v>
      </c>
      <c r="F3716" s="15" t="s">
        <v>1374</v>
      </c>
      <c r="G3716" s="15" t="s">
        <v>1479</v>
      </c>
      <c r="H3716" s="19" t="s">
        <v>1555</v>
      </c>
      <c r="I3716" s="19" t="s">
        <v>1466</v>
      </c>
      <c r="J3716" s="19" t="s">
        <v>2850</v>
      </c>
      <c r="K3716" s="19" t="s">
        <v>1558</v>
      </c>
      <c r="L3716" s="19" t="s">
        <v>1368</v>
      </c>
      <c r="M3716" s="19" t="s">
        <v>9883</v>
      </c>
      <c r="N3716" s="19" t="s">
        <v>8145</v>
      </c>
      <c r="O3716" s="19" t="s">
        <v>12812</v>
      </c>
      <c r="P3716" s="15"/>
      <c r="Q3716" s="20"/>
    </row>
    <row r="3717" spans="1:17" s="23" customFormat="1" ht="12.75" customHeight="1" x14ac:dyDescent="0.25">
      <c r="A3717" s="15" t="s">
        <v>1372</v>
      </c>
      <c r="B3717" s="15" t="s">
        <v>14599</v>
      </c>
      <c r="C3717" s="15" t="s">
        <v>10385</v>
      </c>
      <c r="D3717" s="15" t="s">
        <v>8293</v>
      </c>
      <c r="E3717" s="15" t="s">
        <v>8266</v>
      </c>
      <c r="F3717" s="15" t="s">
        <v>1495</v>
      </c>
      <c r="G3717" s="15" t="s">
        <v>1495</v>
      </c>
      <c r="H3717" s="19" t="s">
        <v>1555</v>
      </c>
      <c r="I3717" s="19" t="s">
        <v>1590</v>
      </c>
      <c r="J3717" s="19" t="s">
        <v>2932</v>
      </c>
      <c r="K3717" s="19" t="s">
        <v>1558</v>
      </c>
      <c r="L3717" s="19" t="s">
        <v>1365</v>
      </c>
      <c r="M3717" s="19" t="s">
        <v>17828</v>
      </c>
      <c r="N3717" s="19" t="s">
        <v>12847</v>
      </c>
      <c r="O3717" s="19" t="s">
        <v>13865</v>
      </c>
      <c r="P3717" s="15"/>
      <c r="Q3717" s="20"/>
    </row>
    <row r="3718" spans="1:17" s="23" customFormat="1" ht="12.75" customHeight="1" x14ac:dyDescent="0.25">
      <c r="A3718" s="15" t="s">
        <v>1372</v>
      </c>
      <c r="B3718" s="15" t="s">
        <v>14582</v>
      </c>
      <c r="C3718" s="15" t="s">
        <v>10385</v>
      </c>
      <c r="D3718" s="15" t="s">
        <v>8293</v>
      </c>
      <c r="E3718" s="15" t="s">
        <v>8275</v>
      </c>
      <c r="F3718" s="15" t="s">
        <v>1495</v>
      </c>
      <c r="G3718" s="15" t="s">
        <v>1479</v>
      </c>
      <c r="H3718" s="19" t="s">
        <v>1555</v>
      </c>
      <c r="I3718" s="19" t="s">
        <v>1544</v>
      </c>
      <c r="J3718" s="19" t="s">
        <v>2277</v>
      </c>
      <c r="K3718" s="19" t="s">
        <v>1558</v>
      </c>
      <c r="L3718" s="19" t="s">
        <v>1368</v>
      </c>
      <c r="M3718" s="19" t="s">
        <v>9906</v>
      </c>
      <c r="N3718" s="19" t="s">
        <v>13856</v>
      </c>
      <c r="O3718" s="19" t="s">
        <v>13836</v>
      </c>
      <c r="P3718" s="15"/>
      <c r="Q3718" s="20"/>
    </row>
    <row r="3719" spans="1:17" s="23" customFormat="1" ht="12.75" customHeight="1" x14ac:dyDescent="0.25">
      <c r="A3719" s="15" t="s">
        <v>1372</v>
      </c>
      <c r="B3719" s="15" t="s">
        <v>14590</v>
      </c>
      <c r="C3719" s="15" t="s">
        <v>10385</v>
      </c>
      <c r="D3719" s="15" t="s">
        <v>8293</v>
      </c>
      <c r="E3719" s="15" t="s">
        <v>54</v>
      </c>
      <c r="F3719" s="15" t="s">
        <v>1493</v>
      </c>
      <c r="G3719" s="15" t="s">
        <v>1493</v>
      </c>
      <c r="H3719" s="19" t="s">
        <v>1555</v>
      </c>
      <c r="I3719" s="19" t="s">
        <v>1431</v>
      </c>
      <c r="J3719" s="19" t="s">
        <v>2939</v>
      </c>
      <c r="K3719" s="19" t="s">
        <v>1558</v>
      </c>
      <c r="L3719" s="19" t="s">
        <v>1550</v>
      </c>
      <c r="M3719" s="19" t="s">
        <v>9878</v>
      </c>
      <c r="N3719" s="19" t="s">
        <v>7942</v>
      </c>
      <c r="O3719" s="19" t="s">
        <v>13862</v>
      </c>
      <c r="P3719" s="15"/>
      <c r="Q3719" s="20"/>
    </row>
    <row r="3720" spans="1:17" s="23" customFormat="1" ht="12.75" customHeight="1" x14ac:dyDescent="0.25">
      <c r="A3720" s="15" t="s">
        <v>1372</v>
      </c>
      <c r="B3720" s="15" t="s">
        <v>14578</v>
      </c>
      <c r="C3720" s="15" t="s">
        <v>10385</v>
      </c>
      <c r="D3720" s="15" t="s">
        <v>8293</v>
      </c>
      <c r="E3720" s="15" t="s">
        <v>8290</v>
      </c>
      <c r="F3720" s="15" t="s">
        <v>1479</v>
      </c>
      <c r="G3720" s="15" t="s">
        <v>1479</v>
      </c>
      <c r="H3720" s="19" t="s">
        <v>1555</v>
      </c>
      <c r="I3720" s="19" t="s">
        <v>1549</v>
      </c>
      <c r="J3720" s="19" t="s">
        <v>16552</v>
      </c>
      <c r="K3720" s="19" t="s">
        <v>1558</v>
      </c>
      <c r="L3720" s="19" t="s">
        <v>1365</v>
      </c>
      <c r="M3720" s="19" t="s">
        <v>2367</v>
      </c>
      <c r="N3720" s="19" t="s">
        <v>13872</v>
      </c>
      <c r="O3720" s="19" t="s">
        <v>13870</v>
      </c>
      <c r="P3720" s="15"/>
      <c r="Q3720" s="20"/>
    </row>
    <row r="3721" spans="1:17" s="23" customFormat="1" ht="12.75" customHeight="1" x14ac:dyDescent="0.25">
      <c r="A3721" s="15" t="s">
        <v>1372</v>
      </c>
      <c r="B3721" s="15" t="s">
        <v>14588</v>
      </c>
      <c r="C3721" s="15" t="s">
        <v>10385</v>
      </c>
      <c r="D3721" s="15" t="s">
        <v>8293</v>
      </c>
      <c r="E3721" s="15" t="s">
        <v>8271</v>
      </c>
      <c r="F3721" s="15" t="s">
        <v>1495</v>
      </c>
      <c r="G3721" s="15" t="s">
        <v>1495</v>
      </c>
      <c r="H3721" s="19" t="s">
        <v>1555</v>
      </c>
      <c r="I3721" s="19" t="s">
        <v>1590</v>
      </c>
      <c r="J3721" s="19" t="s">
        <v>2536</v>
      </c>
      <c r="K3721" s="19" t="s">
        <v>1558</v>
      </c>
      <c r="L3721" s="19" t="s">
        <v>1403</v>
      </c>
      <c r="M3721" s="19" t="s">
        <v>16900</v>
      </c>
      <c r="N3721" s="19" t="s">
        <v>13875</v>
      </c>
      <c r="O3721" s="19" t="s">
        <v>13866</v>
      </c>
      <c r="P3721" s="15"/>
      <c r="Q3721" s="20"/>
    </row>
    <row r="3722" spans="1:17" s="23" customFormat="1" ht="12.75" customHeight="1" x14ac:dyDescent="0.25">
      <c r="A3722" s="15" t="s">
        <v>1372</v>
      </c>
      <c r="B3722" s="15" t="s">
        <v>14593</v>
      </c>
      <c r="C3722" s="15" t="s">
        <v>10385</v>
      </c>
      <c r="D3722" s="15" t="s">
        <v>8293</v>
      </c>
      <c r="E3722" s="15" t="s">
        <v>8267</v>
      </c>
      <c r="F3722" s="15" t="s">
        <v>1374</v>
      </c>
      <c r="G3722" s="15" t="s">
        <v>1495</v>
      </c>
      <c r="H3722" s="19" t="s">
        <v>1555</v>
      </c>
      <c r="I3722" s="19" t="s">
        <v>1533</v>
      </c>
      <c r="J3722" s="19" t="s">
        <v>2821</v>
      </c>
      <c r="K3722" s="19" t="s">
        <v>1558</v>
      </c>
      <c r="L3722" s="19" t="s">
        <v>1511</v>
      </c>
      <c r="M3722" s="19" t="s">
        <v>16508</v>
      </c>
      <c r="N3722" s="19" t="s">
        <v>13857</v>
      </c>
      <c r="O3722" s="19" t="s">
        <v>13880</v>
      </c>
      <c r="P3722" s="15"/>
      <c r="Q3722" s="20"/>
    </row>
    <row r="3723" spans="1:17" s="23" customFormat="1" ht="12.75" customHeight="1" x14ac:dyDescent="0.25">
      <c r="A3723" s="15" t="s">
        <v>1372</v>
      </c>
      <c r="B3723" s="15" t="s">
        <v>14592</v>
      </c>
      <c r="C3723" s="15" t="s">
        <v>10385</v>
      </c>
      <c r="D3723" s="15" t="s">
        <v>8293</v>
      </c>
      <c r="E3723" s="15" t="s">
        <v>8278</v>
      </c>
      <c r="F3723" s="15" t="s">
        <v>1451</v>
      </c>
      <c r="G3723" s="15" t="s">
        <v>1451</v>
      </c>
      <c r="H3723" s="19" t="s">
        <v>1555</v>
      </c>
      <c r="I3723" s="19" t="s">
        <v>1410</v>
      </c>
      <c r="J3723" s="19" t="s">
        <v>16680</v>
      </c>
      <c r="K3723" s="19" t="s">
        <v>1558</v>
      </c>
      <c r="L3723" s="19" t="s">
        <v>1559</v>
      </c>
      <c r="M3723" s="19" t="s">
        <v>16417</v>
      </c>
      <c r="N3723" s="19" t="s">
        <v>13855</v>
      </c>
      <c r="O3723" s="19" t="s">
        <v>13869</v>
      </c>
      <c r="P3723" s="15"/>
      <c r="Q3723" s="20"/>
    </row>
    <row r="3724" spans="1:17" s="23" customFormat="1" ht="12.75" customHeight="1" x14ac:dyDescent="0.25">
      <c r="A3724" s="15" t="s">
        <v>1372</v>
      </c>
      <c r="B3724" s="15" t="s">
        <v>14584</v>
      </c>
      <c r="C3724" s="15" t="s">
        <v>10385</v>
      </c>
      <c r="D3724" s="15" t="s">
        <v>8293</v>
      </c>
      <c r="E3724" s="15" t="s">
        <v>8265</v>
      </c>
      <c r="F3724" s="15" t="s">
        <v>1451</v>
      </c>
      <c r="G3724" s="15" t="s">
        <v>1490</v>
      </c>
      <c r="H3724" s="19" t="s">
        <v>1555</v>
      </c>
      <c r="I3724" s="19" t="s">
        <v>1543</v>
      </c>
      <c r="J3724" s="19" t="s">
        <v>9920</v>
      </c>
      <c r="K3724" s="19" t="s">
        <v>1558</v>
      </c>
      <c r="L3724" s="19" t="s">
        <v>1395</v>
      </c>
      <c r="M3724" s="19" t="s">
        <v>9900</v>
      </c>
      <c r="N3724" s="19" t="s">
        <v>13851</v>
      </c>
      <c r="O3724" s="19" t="s">
        <v>13835</v>
      </c>
      <c r="P3724" s="15"/>
      <c r="Q3724" s="20"/>
    </row>
    <row r="3725" spans="1:17" s="23" customFormat="1" ht="12.75" customHeight="1" x14ac:dyDescent="0.25">
      <c r="A3725" s="15" t="s">
        <v>1372</v>
      </c>
      <c r="B3725" s="15" t="s">
        <v>14598</v>
      </c>
      <c r="C3725" s="15" t="s">
        <v>10385</v>
      </c>
      <c r="D3725" s="15" t="s">
        <v>8293</v>
      </c>
      <c r="E3725" s="15" t="s">
        <v>8287</v>
      </c>
      <c r="F3725" s="15" t="s">
        <v>1371</v>
      </c>
      <c r="G3725" s="15" t="s">
        <v>1451</v>
      </c>
      <c r="H3725" s="19" t="s">
        <v>1555</v>
      </c>
      <c r="I3725" s="19" t="s">
        <v>1542</v>
      </c>
      <c r="J3725" s="19" t="s">
        <v>2460</v>
      </c>
      <c r="K3725" s="19" t="s">
        <v>1558</v>
      </c>
      <c r="L3725" s="19" t="s">
        <v>1384</v>
      </c>
      <c r="M3725" s="19" t="s">
        <v>9898</v>
      </c>
      <c r="N3725" s="19" t="s">
        <v>13879</v>
      </c>
      <c r="O3725" s="19" t="s">
        <v>13877</v>
      </c>
      <c r="P3725" s="15"/>
      <c r="Q3725" s="20"/>
    </row>
    <row r="3726" spans="1:17" s="23" customFormat="1" ht="12.75" customHeight="1" x14ac:dyDescent="0.25">
      <c r="A3726" s="15" t="s">
        <v>1372</v>
      </c>
      <c r="B3726" s="15" t="s">
        <v>14594</v>
      </c>
      <c r="C3726" s="15" t="s">
        <v>10385</v>
      </c>
      <c r="D3726" s="15" t="s">
        <v>8293</v>
      </c>
      <c r="E3726" s="15" t="s">
        <v>8286</v>
      </c>
      <c r="F3726" s="15" t="s">
        <v>1371</v>
      </c>
      <c r="G3726" s="15" t="s">
        <v>1495</v>
      </c>
      <c r="H3726" s="19" t="s">
        <v>1555</v>
      </c>
      <c r="I3726" s="19" t="s">
        <v>1471</v>
      </c>
      <c r="J3726" s="19" t="s">
        <v>16879</v>
      </c>
      <c r="K3726" s="19" t="s">
        <v>1558</v>
      </c>
      <c r="L3726" s="19" t="s">
        <v>1483</v>
      </c>
      <c r="M3726" s="19" t="s">
        <v>17777</v>
      </c>
      <c r="N3726" s="19" t="s">
        <v>13864</v>
      </c>
      <c r="O3726" s="19" t="s">
        <v>13873</v>
      </c>
      <c r="P3726" s="15"/>
      <c r="Q3726" s="20"/>
    </row>
    <row r="3727" spans="1:17" s="23" customFormat="1" ht="12.75" customHeight="1" x14ac:dyDescent="0.25">
      <c r="A3727" s="15" t="s">
        <v>1372</v>
      </c>
      <c r="B3727" s="15" t="s">
        <v>14612</v>
      </c>
      <c r="C3727" s="15" t="s">
        <v>10385</v>
      </c>
      <c r="D3727" s="15" t="s">
        <v>8293</v>
      </c>
      <c r="E3727" s="15" t="s">
        <v>8270</v>
      </c>
      <c r="F3727" s="15" t="s">
        <v>1451</v>
      </c>
      <c r="G3727" s="15" t="s">
        <v>1495</v>
      </c>
      <c r="H3727" s="19" t="s">
        <v>1555</v>
      </c>
      <c r="I3727" s="19" t="s">
        <v>1390</v>
      </c>
      <c r="J3727" s="19" t="s">
        <v>2596</v>
      </c>
      <c r="K3727" s="19" t="s">
        <v>1558</v>
      </c>
      <c r="L3727" s="19" t="s">
        <v>1403</v>
      </c>
      <c r="M3727" s="19" t="s">
        <v>16630</v>
      </c>
      <c r="N3727" s="19" t="s">
        <v>13876</v>
      </c>
      <c r="O3727" s="19" t="s">
        <v>13861</v>
      </c>
      <c r="P3727" s="15"/>
      <c r="Q3727" s="20"/>
    </row>
    <row r="3728" spans="1:17" s="23" customFormat="1" ht="12.75" customHeight="1" x14ac:dyDescent="0.25">
      <c r="A3728" s="15" t="s">
        <v>1372</v>
      </c>
      <c r="B3728" s="15" t="s">
        <v>15760</v>
      </c>
      <c r="C3728" s="15" t="s">
        <v>10387</v>
      </c>
      <c r="D3728" s="15" t="s">
        <v>1520</v>
      </c>
      <c r="E3728" s="15" t="s">
        <v>1520</v>
      </c>
      <c r="F3728" s="15" t="s">
        <v>1359</v>
      </c>
      <c r="G3728" s="15" t="s">
        <v>1362</v>
      </c>
      <c r="H3728" s="19" t="s">
        <v>1465</v>
      </c>
      <c r="I3728" s="19" t="s">
        <v>1511</v>
      </c>
      <c r="J3728" s="19" t="s">
        <v>1411</v>
      </c>
      <c r="K3728" s="19" t="s">
        <v>1365</v>
      </c>
      <c r="L3728" s="19" t="s">
        <v>1552</v>
      </c>
      <c r="M3728" s="19" t="s">
        <v>1409</v>
      </c>
      <c r="N3728" s="19" t="s">
        <v>4984</v>
      </c>
      <c r="O3728" s="19" t="s">
        <v>13850</v>
      </c>
      <c r="P3728" s="15"/>
      <c r="Q3728" s="20"/>
    </row>
    <row r="3729" spans="1:17" s="23" customFormat="1" ht="12.75" customHeight="1" x14ac:dyDescent="0.25">
      <c r="A3729" s="15" t="s">
        <v>1372</v>
      </c>
      <c r="B3729" s="15" t="s">
        <v>15779</v>
      </c>
      <c r="C3729" s="15" t="s">
        <v>10387</v>
      </c>
      <c r="D3729" s="15" t="s">
        <v>8427</v>
      </c>
      <c r="E3729" s="15" t="s">
        <v>1520</v>
      </c>
      <c r="F3729" s="15" t="s">
        <v>1352</v>
      </c>
      <c r="G3729" s="15" t="s">
        <v>1362</v>
      </c>
      <c r="H3729" s="19" t="s">
        <v>1465</v>
      </c>
      <c r="I3729" s="19" t="s">
        <v>1483</v>
      </c>
      <c r="J3729" s="19" t="s">
        <v>10260</v>
      </c>
      <c r="K3729" s="19" t="s">
        <v>1365</v>
      </c>
      <c r="L3729" s="19" t="s">
        <v>1552</v>
      </c>
      <c r="M3729" s="19" t="s">
        <v>17226</v>
      </c>
      <c r="N3729" s="19" t="s">
        <v>13878</v>
      </c>
      <c r="O3729" s="19" t="s">
        <v>13871</v>
      </c>
      <c r="P3729" s="15"/>
      <c r="Q3729" s="20"/>
    </row>
    <row r="3730" spans="1:17" s="23" customFormat="1" ht="12.75" customHeight="1" x14ac:dyDescent="0.25">
      <c r="A3730" s="15" t="s">
        <v>1372</v>
      </c>
      <c r="B3730" s="15" t="s">
        <v>14595</v>
      </c>
      <c r="C3730" s="15" t="s">
        <v>10387</v>
      </c>
      <c r="D3730" s="15" t="s">
        <v>8427</v>
      </c>
      <c r="E3730" s="15" t="s">
        <v>8438</v>
      </c>
      <c r="F3730" s="15" t="s">
        <v>1532</v>
      </c>
      <c r="G3730" s="15" t="s">
        <v>1550</v>
      </c>
      <c r="H3730" s="19" t="s">
        <v>1465</v>
      </c>
      <c r="I3730" s="19" t="s">
        <v>1590</v>
      </c>
      <c r="J3730" s="19" t="s">
        <v>4878</v>
      </c>
      <c r="K3730" s="19" t="s">
        <v>1365</v>
      </c>
      <c r="L3730" s="19" t="s">
        <v>1395</v>
      </c>
      <c r="M3730" s="19" t="s">
        <v>9901</v>
      </c>
      <c r="N3730" s="19" t="s">
        <v>12818</v>
      </c>
      <c r="O3730" s="19" t="s">
        <v>13831</v>
      </c>
      <c r="P3730" s="15"/>
      <c r="Q3730" s="20"/>
    </row>
    <row r="3731" spans="1:17" s="23" customFormat="1" ht="12.75" customHeight="1" x14ac:dyDescent="0.25">
      <c r="A3731" s="15" t="s">
        <v>1372</v>
      </c>
      <c r="B3731" s="15" t="s">
        <v>14596</v>
      </c>
      <c r="C3731" s="15" t="s">
        <v>10387</v>
      </c>
      <c r="D3731" s="15" t="s">
        <v>8427</v>
      </c>
      <c r="E3731" s="15" t="s">
        <v>8435</v>
      </c>
      <c r="F3731" s="15" t="s">
        <v>1507</v>
      </c>
      <c r="G3731" s="15" t="s">
        <v>1356</v>
      </c>
      <c r="H3731" s="19" t="s">
        <v>1465</v>
      </c>
      <c r="I3731" s="19" t="s">
        <v>1549</v>
      </c>
      <c r="J3731" s="19" t="s">
        <v>16720</v>
      </c>
      <c r="K3731" s="19" t="s">
        <v>1365</v>
      </c>
      <c r="L3731" s="19" t="s">
        <v>1556</v>
      </c>
      <c r="M3731" s="19" t="s">
        <v>9853</v>
      </c>
      <c r="N3731" s="19" t="s">
        <v>13859</v>
      </c>
      <c r="O3731" s="19" t="s">
        <v>12817</v>
      </c>
      <c r="P3731" s="15"/>
      <c r="Q3731" s="20"/>
    </row>
    <row r="3732" spans="1:17" s="23" customFormat="1" ht="12.75" customHeight="1" x14ac:dyDescent="0.25">
      <c r="A3732" s="15" t="s">
        <v>1372</v>
      </c>
      <c r="B3732" s="15" t="s">
        <v>14614</v>
      </c>
      <c r="C3732" s="15" t="s">
        <v>10387</v>
      </c>
      <c r="D3732" s="15" t="s">
        <v>8427</v>
      </c>
      <c r="E3732" s="15" t="s">
        <v>8432</v>
      </c>
      <c r="F3732" s="15" t="s">
        <v>1562</v>
      </c>
      <c r="G3732" s="15" t="s">
        <v>1362</v>
      </c>
      <c r="H3732" s="19" t="s">
        <v>1465</v>
      </c>
      <c r="I3732" s="19" t="s">
        <v>1512</v>
      </c>
      <c r="J3732" s="19" t="s">
        <v>2597</v>
      </c>
      <c r="K3732" s="19" t="s">
        <v>1365</v>
      </c>
      <c r="L3732" s="19" t="s">
        <v>1483</v>
      </c>
      <c r="M3732" s="19" t="s">
        <v>9884</v>
      </c>
      <c r="N3732" s="19" t="s">
        <v>6825</v>
      </c>
      <c r="O3732" s="19" t="s">
        <v>12814</v>
      </c>
      <c r="P3732" s="15"/>
      <c r="Q3732" s="20"/>
    </row>
    <row r="3733" spans="1:17" s="23" customFormat="1" ht="12.75" customHeight="1" x14ac:dyDescent="0.25">
      <c r="A3733" s="15" t="s">
        <v>1372</v>
      </c>
      <c r="B3733" s="15" t="s">
        <v>14589</v>
      </c>
      <c r="C3733" s="15" t="s">
        <v>10387</v>
      </c>
      <c r="D3733" s="15" t="s">
        <v>8427</v>
      </c>
      <c r="E3733" s="15" t="s">
        <v>8434</v>
      </c>
      <c r="F3733" s="15" t="s">
        <v>1370</v>
      </c>
      <c r="G3733" s="15" t="s">
        <v>1396</v>
      </c>
      <c r="H3733" s="19" t="s">
        <v>1465</v>
      </c>
      <c r="I3733" s="19" t="s">
        <v>1362</v>
      </c>
      <c r="J3733" s="19" t="s">
        <v>10296</v>
      </c>
      <c r="K3733" s="19" t="s">
        <v>1365</v>
      </c>
      <c r="L3733" s="19" t="s">
        <v>1483</v>
      </c>
      <c r="M3733" s="19" t="s">
        <v>9907</v>
      </c>
      <c r="N3733" s="19" t="s">
        <v>13828</v>
      </c>
      <c r="O3733" s="19" t="s">
        <v>13853</v>
      </c>
      <c r="P3733" s="15"/>
      <c r="Q3733" s="20"/>
    </row>
    <row r="3734" spans="1:17" s="23" customFormat="1" ht="12.75" customHeight="1" x14ac:dyDescent="0.25">
      <c r="A3734" s="15" t="s">
        <v>1372</v>
      </c>
      <c r="B3734" s="15" t="s">
        <v>14611</v>
      </c>
      <c r="C3734" s="15" t="s">
        <v>10387</v>
      </c>
      <c r="D3734" s="15" t="s">
        <v>8427</v>
      </c>
      <c r="E3734" s="15" t="s">
        <v>8423</v>
      </c>
      <c r="F3734" s="15" t="s">
        <v>1386</v>
      </c>
      <c r="G3734" s="15" t="s">
        <v>1558</v>
      </c>
      <c r="H3734" s="19" t="s">
        <v>1465</v>
      </c>
      <c r="I3734" s="19" t="s">
        <v>1497</v>
      </c>
      <c r="J3734" s="19" t="s">
        <v>2436</v>
      </c>
      <c r="K3734" s="19" t="s">
        <v>1365</v>
      </c>
      <c r="L3734" s="19" t="s">
        <v>1385</v>
      </c>
      <c r="M3734" s="19" t="s">
        <v>17646</v>
      </c>
      <c r="N3734" s="19" t="s">
        <v>13874</v>
      </c>
      <c r="O3734" s="19" t="s">
        <v>9860</v>
      </c>
      <c r="P3734" s="15"/>
      <c r="Q3734" s="20"/>
    </row>
    <row r="3735" spans="1:17" s="23" customFormat="1" ht="12.75" customHeight="1" x14ac:dyDescent="0.25">
      <c r="A3735" s="15" t="s">
        <v>1372</v>
      </c>
      <c r="B3735" s="15" t="s">
        <v>14604</v>
      </c>
      <c r="C3735" s="15" t="s">
        <v>10387</v>
      </c>
      <c r="D3735" s="15" t="s">
        <v>8427</v>
      </c>
      <c r="E3735" s="15" t="s">
        <v>8456</v>
      </c>
      <c r="F3735" s="15" t="s">
        <v>1532</v>
      </c>
      <c r="G3735" s="15" t="s">
        <v>1532</v>
      </c>
      <c r="H3735" s="19" t="s">
        <v>1465</v>
      </c>
      <c r="I3735" s="19" t="s">
        <v>1544</v>
      </c>
      <c r="J3735" s="19" t="s">
        <v>9967</v>
      </c>
      <c r="K3735" s="19" t="s">
        <v>1365</v>
      </c>
      <c r="L3735" s="19" t="s">
        <v>1522</v>
      </c>
      <c r="M3735" s="19" t="s">
        <v>9902</v>
      </c>
      <c r="N3735" s="19" t="s">
        <v>13897</v>
      </c>
      <c r="O3735" s="19" t="s">
        <v>13899</v>
      </c>
      <c r="P3735" s="15"/>
      <c r="Q3735" s="20"/>
    </row>
    <row r="3736" spans="1:17" s="23" customFormat="1" ht="12.75" customHeight="1" x14ac:dyDescent="0.25">
      <c r="A3736" s="15" t="s">
        <v>1372</v>
      </c>
      <c r="B3736" s="15" t="s">
        <v>14591</v>
      </c>
      <c r="C3736" s="15" t="s">
        <v>10387</v>
      </c>
      <c r="D3736" s="15" t="s">
        <v>8427</v>
      </c>
      <c r="E3736" s="15" t="s">
        <v>8455</v>
      </c>
      <c r="F3736" s="15" t="s">
        <v>1528</v>
      </c>
      <c r="G3736" s="15" t="s">
        <v>1362</v>
      </c>
      <c r="H3736" s="19" t="s">
        <v>1465</v>
      </c>
      <c r="I3736" s="19" t="s">
        <v>1522</v>
      </c>
      <c r="J3736" s="19" t="s">
        <v>9999</v>
      </c>
      <c r="K3736" s="19" t="s">
        <v>1365</v>
      </c>
      <c r="L3736" s="19" t="s">
        <v>1511</v>
      </c>
      <c r="M3736" s="19" t="s">
        <v>16740</v>
      </c>
      <c r="N3736" s="19" t="s">
        <v>13852</v>
      </c>
      <c r="O3736" s="19" t="s">
        <v>13893</v>
      </c>
      <c r="P3736" s="15"/>
      <c r="Q3736" s="20"/>
    </row>
    <row r="3737" spans="1:17" s="23" customFormat="1" ht="12.75" customHeight="1" x14ac:dyDescent="0.25">
      <c r="A3737" s="15" t="s">
        <v>1372</v>
      </c>
      <c r="B3737" s="15" t="s">
        <v>14608</v>
      </c>
      <c r="C3737" s="15" t="s">
        <v>10387</v>
      </c>
      <c r="D3737" s="15" t="s">
        <v>8427</v>
      </c>
      <c r="E3737" s="15" t="s">
        <v>10421</v>
      </c>
      <c r="F3737" s="15" t="s">
        <v>1352</v>
      </c>
      <c r="G3737" s="15" t="s">
        <v>1362</v>
      </c>
      <c r="H3737" s="19" t="s">
        <v>1465</v>
      </c>
      <c r="I3737" s="19" t="s">
        <v>1483</v>
      </c>
      <c r="J3737" s="19" t="s">
        <v>2980</v>
      </c>
      <c r="K3737" s="19" t="s">
        <v>1365</v>
      </c>
      <c r="L3737" s="19" t="s">
        <v>1511</v>
      </c>
      <c r="M3737" s="19" t="s">
        <v>16891</v>
      </c>
      <c r="N3737" s="19" t="s">
        <v>13907</v>
      </c>
      <c r="O3737" s="19" t="s">
        <v>13906</v>
      </c>
      <c r="P3737" s="15"/>
      <c r="Q3737" s="20"/>
    </row>
    <row r="3738" spans="1:17" s="23" customFormat="1" ht="12.75" customHeight="1" x14ac:dyDescent="0.25">
      <c r="A3738" s="15" t="s">
        <v>1372</v>
      </c>
      <c r="B3738" s="15" t="s">
        <v>14600</v>
      </c>
      <c r="C3738" s="15" t="s">
        <v>10387</v>
      </c>
      <c r="D3738" s="15" t="s">
        <v>8427</v>
      </c>
      <c r="E3738" s="15" t="s">
        <v>10441</v>
      </c>
      <c r="F3738" s="15" t="s">
        <v>1352</v>
      </c>
      <c r="G3738" s="15" t="s">
        <v>1362</v>
      </c>
      <c r="H3738" s="19" t="s">
        <v>1465</v>
      </c>
      <c r="I3738" s="19" t="s">
        <v>1403</v>
      </c>
      <c r="J3738" s="19" t="s">
        <v>16853</v>
      </c>
      <c r="K3738" s="19" t="s">
        <v>1365</v>
      </c>
      <c r="L3738" s="19" t="s">
        <v>1511</v>
      </c>
      <c r="M3738" s="19" t="s">
        <v>16555</v>
      </c>
      <c r="N3738" s="19" t="s">
        <v>13900</v>
      </c>
      <c r="O3738" s="19" t="s">
        <v>13863</v>
      </c>
      <c r="P3738" s="15"/>
      <c r="Q3738" s="20"/>
    </row>
    <row r="3739" spans="1:17" s="23" customFormat="1" ht="12.75" customHeight="1" x14ac:dyDescent="0.25">
      <c r="A3739" s="15" t="s">
        <v>1372</v>
      </c>
      <c r="B3739" s="15" t="s">
        <v>14615</v>
      </c>
      <c r="C3739" s="15" t="s">
        <v>10387</v>
      </c>
      <c r="D3739" s="15" t="s">
        <v>8427</v>
      </c>
      <c r="E3739" s="15" t="s">
        <v>10443</v>
      </c>
      <c r="F3739" s="15" t="s">
        <v>1352</v>
      </c>
      <c r="G3739" s="15" t="s">
        <v>1362</v>
      </c>
      <c r="H3739" s="19" t="s">
        <v>1465</v>
      </c>
      <c r="I3739" s="19" t="s">
        <v>1483</v>
      </c>
      <c r="J3739" s="19" t="s">
        <v>17573</v>
      </c>
      <c r="K3739" s="19" t="s">
        <v>1365</v>
      </c>
      <c r="L3739" s="19" t="s">
        <v>1511</v>
      </c>
      <c r="M3739" s="19" t="s">
        <v>16492</v>
      </c>
      <c r="N3739" s="19" t="s">
        <v>13881</v>
      </c>
      <c r="O3739" s="19" t="s">
        <v>13887</v>
      </c>
      <c r="P3739" s="15"/>
      <c r="Q3739" s="20"/>
    </row>
    <row r="3740" spans="1:17" s="23" customFormat="1" ht="12.75" customHeight="1" x14ac:dyDescent="0.25">
      <c r="A3740" s="15" t="s">
        <v>1372</v>
      </c>
      <c r="B3740" s="15" t="s">
        <v>14602</v>
      </c>
      <c r="C3740" s="15" t="s">
        <v>10387</v>
      </c>
      <c r="D3740" s="15" t="s">
        <v>8427</v>
      </c>
      <c r="E3740" s="15" t="s">
        <v>10417</v>
      </c>
      <c r="F3740" s="15" t="s">
        <v>1352</v>
      </c>
      <c r="G3740" s="15" t="s">
        <v>1362</v>
      </c>
      <c r="H3740" s="19" t="s">
        <v>1465</v>
      </c>
      <c r="I3740" s="19" t="s">
        <v>1403</v>
      </c>
      <c r="J3740" s="19" t="s">
        <v>17708</v>
      </c>
      <c r="K3740" s="19" t="s">
        <v>1365</v>
      </c>
      <c r="L3740" s="19" t="s">
        <v>1552</v>
      </c>
      <c r="M3740" s="19" t="s">
        <v>3770</v>
      </c>
      <c r="N3740" s="19" t="s">
        <v>14606</v>
      </c>
      <c r="O3740" s="19" t="s">
        <v>13860</v>
      </c>
      <c r="P3740" s="15"/>
      <c r="Q3740" s="20"/>
    </row>
    <row r="3741" spans="1:17" ht="12.75" customHeight="1" x14ac:dyDescent="0.25">
      <c r="A3741" s="15" t="s">
        <v>1372</v>
      </c>
      <c r="B3741" s="15" t="s">
        <v>14610</v>
      </c>
      <c r="C3741" s="15" t="s">
        <v>10387</v>
      </c>
      <c r="D3741" s="15" t="s">
        <v>8427</v>
      </c>
      <c r="E3741" s="15" t="s">
        <v>10415</v>
      </c>
      <c r="F3741" s="15" t="s">
        <v>1352</v>
      </c>
      <c r="G3741" s="15" t="s">
        <v>1362</v>
      </c>
      <c r="H3741" s="19" t="s">
        <v>1465</v>
      </c>
      <c r="I3741" s="19" t="s">
        <v>1483</v>
      </c>
      <c r="J3741" s="19" t="s">
        <v>3205</v>
      </c>
      <c r="K3741" s="19" t="s">
        <v>1365</v>
      </c>
      <c r="L3741" s="19" t="s">
        <v>1511</v>
      </c>
      <c r="M3741" s="19" t="s">
        <v>9890</v>
      </c>
      <c r="N3741" s="19" t="s">
        <v>14609</v>
      </c>
      <c r="O3741" s="19" t="s">
        <v>14607</v>
      </c>
    </row>
    <row r="3742" spans="1:17" ht="12.75" customHeight="1" x14ac:dyDescent="0.25">
      <c r="A3742" s="15" t="s">
        <v>1372</v>
      </c>
      <c r="B3742" s="15" t="s">
        <v>14605</v>
      </c>
      <c r="C3742" s="15" t="s">
        <v>10387</v>
      </c>
      <c r="D3742" s="15" t="s">
        <v>8427</v>
      </c>
      <c r="E3742" s="15" t="s">
        <v>10388</v>
      </c>
      <c r="F3742" s="15" t="s">
        <v>1352</v>
      </c>
      <c r="G3742" s="15" t="s">
        <v>1362</v>
      </c>
      <c r="H3742" s="19" t="s">
        <v>1465</v>
      </c>
      <c r="I3742" s="19" t="s">
        <v>1483</v>
      </c>
      <c r="J3742" s="19" t="s">
        <v>2261</v>
      </c>
      <c r="K3742" s="19" t="s">
        <v>1365</v>
      </c>
      <c r="L3742" s="19" t="s">
        <v>1511</v>
      </c>
      <c r="M3742" s="19" t="s">
        <v>2590</v>
      </c>
      <c r="N3742" s="19" t="s">
        <v>13890</v>
      </c>
      <c r="O3742" s="19" t="s">
        <v>13884</v>
      </c>
    </row>
    <row r="3743" spans="1:17" ht="12.75" customHeight="1" x14ac:dyDescent="0.25">
      <c r="A3743" s="15" t="s">
        <v>1372</v>
      </c>
      <c r="B3743" s="15" t="s">
        <v>14613</v>
      </c>
      <c r="C3743" s="15" t="s">
        <v>10387</v>
      </c>
      <c r="D3743" s="15" t="s">
        <v>8427</v>
      </c>
      <c r="E3743" s="15" t="s">
        <v>10418</v>
      </c>
      <c r="F3743" s="15" t="s">
        <v>1359</v>
      </c>
      <c r="G3743" s="15" t="s">
        <v>1362</v>
      </c>
      <c r="H3743" s="19" t="s">
        <v>1465</v>
      </c>
      <c r="I3743" s="19" t="s">
        <v>1511</v>
      </c>
      <c r="J3743" s="19" t="s">
        <v>2477</v>
      </c>
      <c r="K3743" s="19" t="s">
        <v>1365</v>
      </c>
      <c r="L3743" s="19" t="s">
        <v>1511</v>
      </c>
      <c r="M3743" s="19" t="s">
        <v>10119</v>
      </c>
      <c r="N3743" s="19" t="s">
        <v>13894</v>
      </c>
      <c r="O3743" s="19" t="s">
        <v>13886</v>
      </c>
    </row>
    <row r="3744" spans="1:17" ht="12.75" customHeight="1" x14ac:dyDescent="0.25">
      <c r="A3744" s="15" t="s">
        <v>1372</v>
      </c>
      <c r="B3744" s="15" t="s">
        <v>14617</v>
      </c>
      <c r="C3744" s="15" t="s">
        <v>10387</v>
      </c>
      <c r="D3744" s="15" t="s">
        <v>8427</v>
      </c>
      <c r="E3744" s="15" t="s">
        <v>10389</v>
      </c>
      <c r="F3744" s="15" t="s">
        <v>1359</v>
      </c>
      <c r="G3744" s="15" t="s">
        <v>1362</v>
      </c>
      <c r="H3744" s="19" t="s">
        <v>1465</v>
      </c>
      <c r="I3744" s="19" t="s">
        <v>1511</v>
      </c>
      <c r="J3744" s="19" t="s">
        <v>2330</v>
      </c>
      <c r="K3744" s="19" t="s">
        <v>1365</v>
      </c>
      <c r="L3744" s="19" t="s">
        <v>1511</v>
      </c>
      <c r="M3744" s="19" t="s">
        <v>9895</v>
      </c>
      <c r="N3744" s="19" t="s">
        <v>13901</v>
      </c>
      <c r="O3744" s="19" t="s">
        <v>13905</v>
      </c>
    </row>
    <row r="3745" spans="1:17" ht="12.75" customHeight="1" x14ac:dyDescent="0.25">
      <c r="A3745" s="15" t="s">
        <v>1372</v>
      </c>
      <c r="B3745" s="15" t="s">
        <v>14603</v>
      </c>
      <c r="C3745" s="15" t="s">
        <v>10387</v>
      </c>
      <c r="D3745" s="15" t="s">
        <v>8427</v>
      </c>
      <c r="E3745" s="15" t="s">
        <v>8439</v>
      </c>
      <c r="F3745" s="15" t="s">
        <v>1352</v>
      </c>
      <c r="G3745" s="15" t="s">
        <v>1362</v>
      </c>
      <c r="H3745" s="19" t="s">
        <v>1465</v>
      </c>
      <c r="I3745" s="19" t="s">
        <v>1403</v>
      </c>
      <c r="J3745" s="19" t="s">
        <v>3801</v>
      </c>
      <c r="K3745" s="19" t="s">
        <v>1365</v>
      </c>
      <c r="L3745" s="19" t="s">
        <v>1511</v>
      </c>
      <c r="M3745" s="19" t="s">
        <v>9904</v>
      </c>
      <c r="N3745" s="19" t="s">
        <v>13882</v>
      </c>
      <c r="O3745" s="19" t="s">
        <v>13854</v>
      </c>
    </row>
    <row r="3746" spans="1:17" ht="12.75" customHeight="1" x14ac:dyDescent="0.25">
      <c r="A3746" s="15" t="s">
        <v>1372</v>
      </c>
      <c r="B3746" s="15" t="s">
        <v>14622</v>
      </c>
      <c r="C3746" s="15" t="s">
        <v>10387</v>
      </c>
      <c r="D3746" s="15" t="s">
        <v>8427</v>
      </c>
      <c r="E3746" s="15" t="s">
        <v>8482</v>
      </c>
      <c r="F3746" s="15" t="s">
        <v>1352</v>
      </c>
      <c r="G3746" s="15" t="s">
        <v>1362</v>
      </c>
      <c r="H3746" s="19" t="s">
        <v>1465</v>
      </c>
      <c r="I3746" s="19" t="s">
        <v>1368</v>
      </c>
      <c r="J3746" s="19" t="s">
        <v>2283</v>
      </c>
      <c r="K3746" s="19" t="s">
        <v>1365</v>
      </c>
      <c r="L3746" s="19" t="s">
        <v>1483</v>
      </c>
      <c r="M3746" s="19" t="s">
        <v>1449</v>
      </c>
      <c r="N3746" s="19" t="s">
        <v>13910</v>
      </c>
      <c r="O3746" s="19" t="s">
        <v>13858</v>
      </c>
    </row>
    <row r="3747" spans="1:17" ht="12.75" customHeight="1" x14ac:dyDescent="0.25">
      <c r="A3747" s="15" t="s">
        <v>1372</v>
      </c>
      <c r="B3747" s="15" t="s">
        <v>14629</v>
      </c>
      <c r="C3747" s="15" t="s">
        <v>10387</v>
      </c>
      <c r="D3747" s="15" t="s">
        <v>8427</v>
      </c>
      <c r="E3747" s="15" t="s">
        <v>124</v>
      </c>
      <c r="F3747" s="15" t="s">
        <v>1412</v>
      </c>
      <c r="G3747" s="15" t="s">
        <v>1362</v>
      </c>
      <c r="H3747" s="19" t="s">
        <v>1465</v>
      </c>
      <c r="I3747" s="19" t="s">
        <v>1558</v>
      </c>
      <c r="J3747" s="19" t="s">
        <v>16725</v>
      </c>
      <c r="K3747" s="19" t="s">
        <v>1365</v>
      </c>
      <c r="L3747" s="19" t="s">
        <v>1483</v>
      </c>
      <c r="M3747" s="19" t="s">
        <v>1373</v>
      </c>
      <c r="N3747" s="19" t="s">
        <v>13902</v>
      </c>
      <c r="O3747" s="19" t="s">
        <v>13891</v>
      </c>
    </row>
    <row r="3748" spans="1:17" ht="12.75" customHeight="1" x14ac:dyDescent="0.25">
      <c r="A3748" s="15" t="s">
        <v>1372</v>
      </c>
      <c r="B3748" s="15" t="s">
        <v>14644</v>
      </c>
      <c r="C3748" s="15" t="s">
        <v>10387</v>
      </c>
      <c r="D3748" s="15" t="s">
        <v>8427</v>
      </c>
      <c r="E3748" s="15" t="s">
        <v>8437</v>
      </c>
      <c r="F3748" s="15" t="s">
        <v>1412</v>
      </c>
      <c r="G3748" s="15" t="s">
        <v>1362</v>
      </c>
      <c r="H3748" s="19" t="s">
        <v>1465</v>
      </c>
      <c r="I3748" s="19" t="s">
        <v>1558</v>
      </c>
      <c r="J3748" s="19" t="s">
        <v>17103</v>
      </c>
      <c r="K3748" s="19" t="s">
        <v>1365</v>
      </c>
      <c r="L3748" s="19" t="s">
        <v>1552</v>
      </c>
      <c r="M3748" s="19" t="s">
        <v>3004</v>
      </c>
      <c r="N3748" s="19" t="s">
        <v>13908</v>
      </c>
      <c r="O3748" s="19" t="s">
        <v>13867</v>
      </c>
    </row>
    <row r="3749" spans="1:17" ht="12.75" customHeight="1" x14ac:dyDescent="0.25">
      <c r="A3749" s="15" t="s">
        <v>1372</v>
      </c>
      <c r="B3749" s="15" t="s">
        <v>14630</v>
      </c>
      <c r="C3749" s="15" t="s">
        <v>10387</v>
      </c>
      <c r="D3749" s="15" t="s">
        <v>8427</v>
      </c>
      <c r="E3749" s="15" t="s">
        <v>8430</v>
      </c>
      <c r="F3749" s="15" t="s">
        <v>1352</v>
      </c>
      <c r="G3749" s="15" t="s">
        <v>1356</v>
      </c>
      <c r="H3749" s="19" t="s">
        <v>1465</v>
      </c>
      <c r="I3749" s="19" t="s">
        <v>1403</v>
      </c>
      <c r="J3749" s="19" t="s">
        <v>3846</v>
      </c>
      <c r="K3749" s="19" t="s">
        <v>1365</v>
      </c>
      <c r="L3749" s="19" t="s">
        <v>1553</v>
      </c>
      <c r="M3749" s="19" t="s">
        <v>2942</v>
      </c>
      <c r="N3749" s="19" t="s">
        <v>13885</v>
      </c>
      <c r="O3749" s="19" t="s">
        <v>13888</v>
      </c>
    </row>
    <row r="3750" spans="1:17" ht="12.75" customHeight="1" x14ac:dyDescent="0.25">
      <c r="A3750" s="15" t="s">
        <v>1372</v>
      </c>
      <c r="B3750" s="15" t="s">
        <v>14601</v>
      </c>
      <c r="C3750" s="15" t="s">
        <v>10387</v>
      </c>
      <c r="D3750" s="15" t="s">
        <v>8427</v>
      </c>
      <c r="E3750" s="15" t="s">
        <v>8452</v>
      </c>
      <c r="F3750" s="15" t="s">
        <v>1359</v>
      </c>
      <c r="G3750" s="15" t="s">
        <v>1362</v>
      </c>
      <c r="H3750" s="19" t="s">
        <v>1465</v>
      </c>
      <c r="I3750" s="19" t="s">
        <v>1511</v>
      </c>
      <c r="J3750" s="19" t="s">
        <v>9892</v>
      </c>
      <c r="K3750" s="19" t="s">
        <v>1365</v>
      </c>
      <c r="L3750" s="19" t="s">
        <v>1552</v>
      </c>
      <c r="M3750" s="19" t="s">
        <v>17345</v>
      </c>
      <c r="N3750" s="19" t="s">
        <v>13868</v>
      </c>
      <c r="O3750" s="19" t="s">
        <v>13892</v>
      </c>
    </row>
    <row r="3751" spans="1:17" ht="12.75" customHeight="1" x14ac:dyDescent="0.25">
      <c r="A3751" s="15" t="s">
        <v>1372</v>
      </c>
      <c r="B3751" s="15" t="s">
        <v>14618</v>
      </c>
      <c r="C3751" s="15" t="s">
        <v>10387</v>
      </c>
      <c r="D3751" s="15" t="s">
        <v>8427</v>
      </c>
      <c r="E3751" s="15" t="s">
        <v>1663</v>
      </c>
      <c r="F3751" s="15" t="s">
        <v>1359</v>
      </c>
      <c r="G3751" s="15" t="s">
        <v>1362</v>
      </c>
      <c r="H3751" s="19" t="s">
        <v>1465</v>
      </c>
      <c r="I3751" s="19" t="s">
        <v>1552</v>
      </c>
      <c r="J3751" s="19" t="s">
        <v>2596</v>
      </c>
      <c r="K3751" s="19" t="s">
        <v>1365</v>
      </c>
      <c r="L3751" s="19" t="s">
        <v>1552</v>
      </c>
      <c r="M3751" s="19" t="s">
        <v>16884</v>
      </c>
      <c r="N3751" s="19" t="s">
        <v>13889</v>
      </c>
      <c r="O3751" s="19" t="s">
        <v>13903</v>
      </c>
    </row>
    <row r="3752" spans="1:17" s="23" customFormat="1" ht="12.75" customHeight="1" x14ac:dyDescent="0.25">
      <c r="A3752" s="15" t="s">
        <v>1372</v>
      </c>
      <c r="B3752" s="15" t="s">
        <v>14623</v>
      </c>
      <c r="C3752" s="15" t="s">
        <v>10387</v>
      </c>
      <c r="D3752" s="15" t="s">
        <v>8427</v>
      </c>
      <c r="E3752" s="15" t="s">
        <v>8436</v>
      </c>
      <c r="F3752" s="15" t="s">
        <v>1359</v>
      </c>
      <c r="G3752" s="15" t="s">
        <v>1362</v>
      </c>
      <c r="H3752" s="19" t="s">
        <v>1465</v>
      </c>
      <c r="I3752" s="19" t="s">
        <v>1553</v>
      </c>
      <c r="J3752" s="19" t="s">
        <v>3900</v>
      </c>
      <c r="K3752" s="19" t="s">
        <v>1365</v>
      </c>
      <c r="L3752" s="19" t="s">
        <v>1553</v>
      </c>
      <c r="M3752" s="19" t="s">
        <v>17276</v>
      </c>
      <c r="N3752" s="19" t="s">
        <v>13904</v>
      </c>
      <c r="O3752" s="19" t="s">
        <v>13936</v>
      </c>
      <c r="P3752" s="15"/>
      <c r="Q3752" s="20"/>
    </row>
    <row r="3753" spans="1:17" s="23" customFormat="1" ht="12.75" customHeight="1" x14ac:dyDescent="0.25">
      <c r="A3753" s="15" t="s">
        <v>1372</v>
      </c>
      <c r="B3753" s="15" t="s">
        <v>14643</v>
      </c>
      <c r="C3753" s="15" t="s">
        <v>10387</v>
      </c>
      <c r="D3753" s="15" t="s">
        <v>8427</v>
      </c>
      <c r="E3753" s="15" t="s">
        <v>8457</v>
      </c>
      <c r="F3753" s="15" t="s">
        <v>1512</v>
      </c>
      <c r="G3753" s="15" t="s">
        <v>1362</v>
      </c>
      <c r="H3753" s="19" t="s">
        <v>1465</v>
      </c>
      <c r="I3753" s="19" t="s">
        <v>1559</v>
      </c>
      <c r="J3753" s="19" t="s">
        <v>2446</v>
      </c>
      <c r="K3753" s="19" t="s">
        <v>1365</v>
      </c>
      <c r="L3753" s="19" t="s">
        <v>1552</v>
      </c>
      <c r="M3753" s="19" t="s">
        <v>17291</v>
      </c>
      <c r="N3753" s="19" t="s">
        <v>13898</v>
      </c>
      <c r="O3753" s="19" t="s">
        <v>13925</v>
      </c>
      <c r="P3753" s="15"/>
      <c r="Q3753" s="20"/>
    </row>
    <row r="3754" spans="1:17" s="23" customFormat="1" ht="12.75" customHeight="1" x14ac:dyDescent="0.25">
      <c r="A3754" s="15" t="s">
        <v>1372</v>
      </c>
      <c r="B3754" s="15" t="s">
        <v>14624</v>
      </c>
      <c r="C3754" s="15" t="s">
        <v>10387</v>
      </c>
      <c r="D3754" s="15" t="s">
        <v>8427</v>
      </c>
      <c r="E3754" s="15" t="s">
        <v>8454</v>
      </c>
      <c r="F3754" s="15" t="s">
        <v>1512</v>
      </c>
      <c r="G3754" s="15" t="s">
        <v>1362</v>
      </c>
      <c r="H3754" s="19" t="s">
        <v>1465</v>
      </c>
      <c r="I3754" s="19" t="s">
        <v>1556</v>
      </c>
      <c r="J3754" s="19" t="s">
        <v>2950</v>
      </c>
      <c r="K3754" s="19" t="s">
        <v>1365</v>
      </c>
      <c r="L3754" s="19" t="s">
        <v>1552</v>
      </c>
      <c r="M3754" s="19" t="s">
        <v>10320</v>
      </c>
      <c r="N3754" s="19" t="s">
        <v>13920</v>
      </c>
      <c r="O3754" s="19" t="s">
        <v>14619</v>
      </c>
      <c r="P3754" s="15"/>
      <c r="Q3754" s="20"/>
    </row>
    <row r="3755" spans="1:17" s="23" customFormat="1" ht="12.75" customHeight="1" x14ac:dyDescent="0.25">
      <c r="A3755" s="15" t="s">
        <v>1372</v>
      </c>
      <c r="B3755" s="15" t="s">
        <v>14628</v>
      </c>
      <c r="C3755" s="15" t="s">
        <v>10387</v>
      </c>
      <c r="D3755" s="15" t="s">
        <v>8427</v>
      </c>
      <c r="E3755" s="15" t="s">
        <v>8473</v>
      </c>
      <c r="F3755" s="15" t="s">
        <v>1359</v>
      </c>
      <c r="G3755" s="15" t="s">
        <v>1362</v>
      </c>
      <c r="H3755" s="19" t="s">
        <v>1465</v>
      </c>
      <c r="I3755" s="19" t="s">
        <v>1553</v>
      </c>
      <c r="J3755" s="19" t="s">
        <v>16757</v>
      </c>
      <c r="K3755" s="19" t="s">
        <v>1365</v>
      </c>
      <c r="L3755" s="19" t="s">
        <v>1552</v>
      </c>
      <c r="M3755" s="19" t="s">
        <v>17358</v>
      </c>
      <c r="N3755" s="19" t="s">
        <v>13929</v>
      </c>
      <c r="O3755" s="19" t="s">
        <v>13937</v>
      </c>
      <c r="P3755" s="15"/>
      <c r="Q3755" s="20"/>
    </row>
    <row r="3756" spans="1:17" s="23" customFormat="1" ht="12.75" customHeight="1" x14ac:dyDescent="0.25">
      <c r="A3756" s="15" t="s">
        <v>1372</v>
      </c>
      <c r="B3756" s="15" t="s">
        <v>15771</v>
      </c>
      <c r="C3756" s="15" t="s">
        <v>10387</v>
      </c>
      <c r="D3756" s="15" t="s">
        <v>10419</v>
      </c>
      <c r="E3756" s="15" t="s">
        <v>1520</v>
      </c>
      <c r="F3756" s="15" t="s">
        <v>1359</v>
      </c>
      <c r="G3756" s="15" t="s">
        <v>1365</v>
      </c>
      <c r="H3756" s="19" t="s">
        <v>1465</v>
      </c>
      <c r="I3756" s="19" t="s">
        <v>1511</v>
      </c>
      <c r="J3756" s="19" t="s">
        <v>17373</v>
      </c>
      <c r="K3756" s="19" t="s">
        <v>1365</v>
      </c>
      <c r="L3756" s="19" t="s">
        <v>1569</v>
      </c>
      <c r="M3756" s="19" t="s">
        <v>17339</v>
      </c>
      <c r="N3756" s="19" t="s">
        <v>13933</v>
      </c>
      <c r="O3756" s="19" t="s">
        <v>14627</v>
      </c>
      <c r="P3756" s="15"/>
      <c r="Q3756" s="20"/>
    </row>
    <row r="3757" spans="1:17" s="23" customFormat="1" ht="12.75" customHeight="1" x14ac:dyDescent="0.25">
      <c r="A3757" s="15" t="s">
        <v>1372</v>
      </c>
      <c r="B3757" s="15" t="s">
        <v>14620</v>
      </c>
      <c r="C3757" s="15" t="s">
        <v>10387</v>
      </c>
      <c r="D3757" s="15" t="s">
        <v>10419</v>
      </c>
      <c r="E3757" s="15" t="s">
        <v>14626</v>
      </c>
      <c r="F3757" s="15" t="s">
        <v>1532</v>
      </c>
      <c r="G3757" s="15" t="s">
        <v>1403</v>
      </c>
      <c r="H3757" s="19" t="s">
        <v>1465</v>
      </c>
      <c r="I3757" s="19" t="s">
        <v>1569</v>
      </c>
      <c r="J3757" s="19" t="s">
        <v>2571</v>
      </c>
      <c r="K3757" s="19" t="s">
        <v>1365</v>
      </c>
      <c r="L3757" s="19" t="s">
        <v>1466</v>
      </c>
      <c r="M3757" s="19" t="s">
        <v>2896</v>
      </c>
      <c r="N3757" s="19" t="s">
        <v>14625</v>
      </c>
      <c r="O3757" s="19" t="s">
        <v>13940</v>
      </c>
      <c r="P3757" s="15"/>
      <c r="Q3757" s="20"/>
    </row>
    <row r="3758" spans="1:17" s="23" customFormat="1" ht="12.75" customHeight="1" x14ac:dyDescent="0.25">
      <c r="A3758" s="15" t="s">
        <v>1372</v>
      </c>
      <c r="B3758" s="15" t="s">
        <v>14636</v>
      </c>
      <c r="C3758" s="15" t="s">
        <v>10387</v>
      </c>
      <c r="D3758" s="15" t="s">
        <v>10419</v>
      </c>
      <c r="E3758" s="15" t="s">
        <v>8469</v>
      </c>
      <c r="F3758" s="15" t="s">
        <v>1353</v>
      </c>
      <c r="G3758" s="15" t="s">
        <v>1365</v>
      </c>
      <c r="H3758" s="19" t="s">
        <v>1465</v>
      </c>
      <c r="I3758" s="19" t="s">
        <v>1397</v>
      </c>
      <c r="J3758" s="19" t="s">
        <v>9999</v>
      </c>
      <c r="K3758" s="19" t="s">
        <v>1365</v>
      </c>
      <c r="L3758" s="19" t="s">
        <v>1590</v>
      </c>
      <c r="M3758" s="19" t="s">
        <v>3968</v>
      </c>
      <c r="N3758" s="19" t="s">
        <v>13941</v>
      </c>
      <c r="O3758" s="19" t="s">
        <v>13921</v>
      </c>
      <c r="P3758" s="15"/>
      <c r="Q3758" s="20"/>
    </row>
    <row r="3759" spans="1:17" ht="12.75" customHeight="1" x14ac:dyDescent="0.25">
      <c r="A3759" s="15" t="s">
        <v>1372</v>
      </c>
      <c r="B3759" s="15" t="s">
        <v>14640</v>
      </c>
      <c r="C3759" s="15" t="s">
        <v>10387</v>
      </c>
      <c r="D3759" s="15" t="s">
        <v>10419</v>
      </c>
      <c r="E3759" s="15" t="s">
        <v>8477</v>
      </c>
      <c r="F3759" s="15" t="s">
        <v>1528</v>
      </c>
      <c r="G3759" s="15" t="s">
        <v>1356</v>
      </c>
      <c r="H3759" s="19" t="s">
        <v>1465</v>
      </c>
      <c r="I3759" s="19" t="s">
        <v>1412</v>
      </c>
      <c r="J3759" s="19" t="s">
        <v>17607</v>
      </c>
      <c r="K3759" s="19" t="s">
        <v>1365</v>
      </c>
      <c r="L3759" s="19" t="s">
        <v>1559</v>
      </c>
      <c r="M3759" s="19" t="s">
        <v>17331</v>
      </c>
      <c r="N3759" s="19" t="s">
        <v>13938</v>
      </c>
      <c r="O3759" s="19" t="s">
        <v>14621</v>
      </c>
    </row>
    <row r="3760" spans="1:17" ht="12.75" customHeight="1" x14ac:dyDescent="0.25">
      <c r="A3760" s="15" t="s">
        <v>1372</v>
      </c>
      <c r="B3760" s="15" t="s">
        <v>14635</v>
      </c>
      <c r="C3760" s="15" t="s">
        <v>10387</v>
      </c>
      <c r="D3760" s="15" t="s">
        <v>10419</v>
      </c>
      <c r="E3760" s="15" t="s">
        <v>56</v>
      </c>
      <c r="F3760" s="15" t="s">
        <v>1507</v>
      </c>
      <c r="G3760" s="15" t="s">
        <v>1403</v>
      </c>
      <c r="H3760" s="19" t="s">
        <v>1465</v>
      </c>
      <c r="I3760" s="19" t="s">
        <v>1385</v>
      </c>
      <c r="J3760" s="19" t="s">
        <v>16754</v>
      </c>
      <c r="K3760" s="19" t="s">
        <v>1365</v>
      </c>
      <c r="L3760" s="19" t="s">
        <v>1545</v>
      </c>
      <c r="M3760" s="19" t="s">
        <v>17309</v>
      </c>
      <c r="N3760" s="19" t="s">
        <v>13934</v>
      </c>
      <c r="O3760" s="19" t="s">
        <v>13945</v>
      </c>
    </row>
    <row r="3761" spans="1:17" ht="12.75" customHeight="1" x14ac:dyDescent="0.25">
      <c r="A3761" s="15" t="s">
        <v>1372</v>
      </c>
      <c r="B3761" s="15" t="s">
        <v>14616</v>
      </c>
      <c r="C3761" s="15" t="s">
        <v>10387</v>
      </c>
      <c r="D3761" s="15" t="s">
        <v>10419</v>
      </c>
      <c r="E3761" s="15" t="s">
        <v>8476</v>
      </c>
      <c r="F3761" s="15" t="s">
        <v>1557</v>
      </c>
      <c r="G3761" s="15" t="s">
        <v>1368</v>
      </c>
      <c r="H3761" s="19" t="s">
        <v>1465</v>
      </c>
      <c r="I3761" s="19" t="s">
        <v>1367</v>
      </c>
      <c r="J3761" s="19" t="s">
        <v>3790</v>
      </c>
      <c r="K3761" s="19" t="s">
        <v>1365</v>
      </c>
      <c r="L3761" s="19" t="s">
        <v>1549</v>
      </c>
      <c r="M3761" s="19" t="s">
        <v>10114</v>
      </c>
      <c r="N3761" s="19" t="s">
        <v>13895</v>
      </c>
      <c r="O3761" s="19" t="s">
        <v>13911</v>
      </c>
    </row>
    <row r="3762" spans="1:17" ht="12.75" customHeight="1" x14ac:dyDescent="0.25">
      <c r="A3762" s="15" t="s">
        <v>1372</v>
      </c>
      <c r="B3762" s="15" t="s">
        <v>14631</v>
      </c>
      <c r="C3762" s="15" t="s">
        <v>10387</v>
      </c>
      <c r="D3762" s="15" t="s">
        <v>10419</v>
      </c>
      <c r="E3762" s="15" t="s">
        <v>385</v>
      </c>
      <c r="F3762" s="15" t="s">
        <v>1352</v>
      </c>
      <c r="G3762" s="15" t="s">
        <v>1403</v>
      </c>
      <c r="H3762" s="19" t="s">
        <v>1465</v>
      </c>
      <c r="I3762" s="19" t="s">
        <v>1368</v>
      </c>
      <c r="J3762" s="19" t="s">
        <v>2570</v>
      </c>
      <c r="K3762" s="19" t="s">
        <v>1365</v>
      </c>
      <c r="L3762" s="19" t="s">
        <v>1545</v>
      </c>
      <c r="M3762" s="19" t="s">
        <v>16621</v>
      </c>
      <c r="N3762" s="19" t="s">
        <v>13896</v>
      </c>
      <c r="O3762" s="19" t="s">
        <v>13914</v>
      </c>
    </row>
    <row r="3763" spans="1:17" ht="12.75" customHeight="1" x14ac:dyDescent="0.25">
      <c r="A3763" s="15" t="s">
        <v>1372</v>
      </c>
      <c r="B3763" s="15" t="s">
        <v>14641</v>
      </c>
      <c r="C3763" s="15" t="s">
        <v>10387</v>
      </c>
      <c r="D3763" s="15" t="s">
        <v>10419</v>
      </c>
      <c r="E3763" s="15" t="s">
        <v>8460</v>
      </c>
      <c r="F3763" s="15" t="s">
        <v>1352</v>
      </c>
      <c r="G3763" s="15" t="s">
        <v>1403</v>
      </c>
      <c r="H3763" s="19" t="s">
        <v>1465</v>
      </c>
      <c r="I3763" s="19" t="s">
        <v>1368</v>
      </c>
      <c r="J3763" s="19" t="s">
        <v>1538</v>
      </c>
      <c r="K3763" s="19" t="s">
        <v>1365</v>
      </c>
      <c r="L3763" s="19" t="s">
        <v>1545</v>
      </c>
      <c r="M3763" s="19" t="s">
        <v>2235</v>
      </c>
      <c r="N3763" s="19" t="s">
        <v>13922</v>
      </c>
      <c r="O3763" s="19" t="s">
        <v>13909</v>
      </c>
    </row>
    <row r="3764" spans="1:17" ht="12.75" customHeight="1" x14ac:dyDescent="0.25">
      <c r="A3764" s="15" t="s">
        <v>1372</v>
      </c>
      <c r="B3764" s="15" t="s">
        <v>14645</v>
      </c>
      <c r="C3764" s="15" t="s">
        <v>10387</v>
      </c>
      <c r="D3764" s="15" t="s">
        <v>10419</v>
      </c>
      <c r="E3764" s="15" t="s">
        <v>10513</v>
      </c>
      <c r="F3764" s="15" t="s">
        <v>1352</v>
      </c>
      <c r="G3764" s="15" t="s">
        <v>1403</v>
      </c>
      <c r="H3764" s="19" t="s">
        <v>1465</v>
      </c>
      <c r="I3764" s="19" t="s">
        <v>1368</v>
      </c>
      <c r="J3764" s="19" t="s">
        <v>3801</v>
      </c>
      <c r="K3764" s="19" t="s">
        <v>1365</v>
      </c>
      <c r="L3764" s="19" t="s">
        <v>1545</v>
      </c>
      <c r="M3764" s="19" t="s">
        <v>17175</v>
      </c>
      <c r="N3764" s="19" t="s">
        <v>13927</v>
      </c>
      <c r="O3764" s="19" t="s">
        <v>13928</v>
      </c>
    </row>
    <row r="3765" spans="1:17" ht="12.75" customHeight="1" x14ac:dyDescent="0.25">
      <c r="A3765" s="15" t="s">
        <v>1372</v>
      </c>
      <c r="B3765" s="15" t="s">
        <v>14647</v>
      </c>
      <c r="C3765" s="15" t="s">
        <v>10387</v>
      </c>
      <c r="D3765" s="15" t="s">
        <v>10419</v>
      </c>
      <c r="E3765" s="15" t="s">
        <v>8478</v>
      </c>
      <c r="F3765" s="15" t="s">
        <v>1352</v>
      </c>
      <c r="G3765" s="15" t="s">
        <v>1403</v>
      </c>
      <c r="H3765" s="19" t="s">
        <v>1465</v>
      </c>
      <c r="I3765" s="19" t="s">
        <v>1365</v>
      </c>
      <c r="J3765" s="19" t="s">
        <v>3009</v>
      </c>
      <c r="K3765" s="19" t="s">
        <v>1365</v>
      </c>
      <c r="L3765" s="19" t="s">
        <v>1545</v>
      </c>
      <c r="M3765" s="19" t="s">
        <v>17360</v>
      </c>
      <c r="N3765" s="19" t="s">
        <v>13923</v>
      </c>
      <c r="O3765" s="19" t="s">
        <v>13926</v>
      </c>
      <c r="Q3765" s="15"/>
    </row>
    <row r="3766" spans="1:17" s="36" customFormat="1" ht="12.75" customHeight="1" x14ac:dyDescent="0.25">
      <c r="A3766" s="15" t="s">
        <v>1372</v>
      </c>
      <c r="B3766" s="15" t="s">
        <v>14638</v>
      </c>
      <c r="C3766" s="15" t="s">
        <v>10387</v>
      </c>
      <c r="D3766" s="15" t="s">
        <v>10419</v>
      </c>
      <c r="E3766" s="15" t="s">
        <v>8468</v>
      </c>
      <c r="F3766" s="15" t="s">
        <v>1412</v>
      </c>
      <c r="G3766" s="15" t="s">
        <v>1365</v>
      </c>
      <c r="H3766" s="19" t="s">
        <v>1465</v>
      </c>
      <c r="I3766" s="19" t="s">
        <v>1356</v>
      </c>
      <c r="J3766" s="19" t="s">
        <v>2332</v>
      </c>
      <c r="K3766" s="19" t="s">
        <v>1365</v>
      </c>
      <c r="L3766" s="19" t="s">
        <v>1569</v>
      </c>
      <c r="M3766" s="19" t="s">
        <v>17359</v>
      </c>
      <c r="N3766" s="19" t="s">
        <v>13918</v>
      </c>
      <c r="O3766" s="19" t="s">
        <v>13935</v>
      </c>
      <c r="P3766" s="15"/>
      <c r="Q3766" s="15"/>
    </row>
    <row r="3767" spans="1:17" s="37" customFormat="1" ht="12.75" customHeight="1" x14ac:dyDescent="0.25">
      <c r="A3767" s="15" t="s">
        <v>1372</v>
      </c>
      <c r="B3767" s="15" t="s">
        <v>14651</v>
      </c>
      <c r="C3767" s="15" t="s">
        <v>10387</v>
      </c>
      <c r="D3767" s="15" t="s">
        <v>10419</v>
      </c>
      <c r="E3767" s="15" t="s">
        <v>166</v>
      </c>
      <c r="F3767" s="15" t="s">
        <v>1412</v>
      </c>
      <c r="G3767" s="15" t="s">
        <v>1365</v>
      </c>
      <c r="H3767" s="19" t="s">
        <v>1465</v>
      </c>
      <c r="I3767" s="19" t="s">
        <v>1558</v>
      </c>
      <c r="J3767" s="19" t="s">
        <v>3219</v>
      </c>
      <c r="K3767" s="19" t="s">
        <v>1365</v>
      </c>
      <c r="L3767" s="19" t="s">
        <v>1569</v>
      </c>
      <c r="M3767" s="19" t="s">
        <v>17810</v>
      </c>
      <c r="N3767" s="19" t="s">
        <v>13944</v>
      </c>
      <c r="O3767" s="19" t="s">
        <v>13913</v>
      </c>
      <c r="P3767" s="15"/>
      <c r="Q3767" s="15"/>
    </row>
    <row r="3768" spans="1:17" s="36" customFormat="1" ht="12.75" customHeight="1" x14ac:dyDescent="0.25">
      <c r="A3768" s="15" t="s">
        <v>1372</v>
      </c>
      <c r="B3768" s="15" t="s">
        <v>14639</v>
      </c>
      <c r="C3768" s="15" t="s">
        <v>10387</v>
      </c>
      <c r="D3768" s="15" t="s">
        <v>10419</v>
      </c>
      <c r="E3768" s="15" t="s">
        <v>8483</v>
      </c>
      <c r="F3768" s="15" t="s">
        <v>1352</v>
      </c>
      <c r="G3768" s="15" t="s">
        <v>1365</v>
      </c>
      <c r="H3768" s="19" t="s">
        <v>1465</v>
      </c>
      <c r="I3768" s="19" t="s">
        <v>1368</v>
      </c>
      <c r="J3768" s="19" t="s">
        <v>17796</v>
      </c>
      <c r="K3768" s="19" t="s">
        <v>1365</v>
      </c>
      <c r="L3768" s="19" t="s">
        <v>1569</v>
      </c>
      <c r="M3768" s="19" t="s">
        <v>2823</v>
      </c>
      <c r="N3768" s="19" t="s">
        <v>13916</v>
      </c>
      <c r="O3768" s="19" t="s">
        <v>13917</v>
      </c>
      <c r="P3768" s="15"/>
      <c r="Q3768" s="15"/>
    </row>
    <row r="3769" spans="1:17" s="37" customFormat="1" ht="12.75" customHeight="1" x14ac:dyDescent="0.25">
      <c r="A3769" s="15" t="s">
        <v>1372</v>
      </c>
      <c r="B3769" s="15" t="s">
        <v>14642</v>
      </c>
      <c r="C3769" s="15" t="s">
        <v>10387</v>
      </c>
      <c r="D3769" s="15" t="s">
        <v>10419</v>
      </c>
      <c r="E3769" s="15" t="s">
        <v>8474</v>
      </c>
      <c r="F3769" s="15" t="s">
        <v>1352</v>
      </c>
      <c r="G3769" s="15" t="s">
        <v>1365</v>
      </c>
      <c r="H3769" s="19" t="s">
        <v>1465</v>
      </c>
      <c r="I3769" s="19" t="s">
        <v>1365</v>
      </c>
      <c r="J3769" s="19" t="s">
        <v>2200</v>
      </c>
      <c r="K3769" s="19" t="s">
        <v>1365</v>
      </c>
      <c r="L3769" s="19" t="s">
        <v>1569</v>
      </c>
      <c r="M3769" s="19" t="s">
        <v>16488</v>
      </c>
      <c r="N3769" s="19" t="s">
        <v>13930</v>
      </c>
      <c r="O3769" s="19" t="s">
        <v>13912</v>
      </c>
      <c r="P3769" s="15"/>
      <c r="Q3769" s="15"/>
    </row>
    <row r="3770" spans="1:17" s="37" customFormat="1" ht="12.75" customHeight="1" x14ac:dyDescent="0.25">
      <c r="A3770" s="15" t="s">
        <v>1372</v>
      </c>
      <c r="B3770" s="15" t="s">
        <v>14649</v>
      </c>
      <c r="C3770" s="15" t="s">
        <v>10387</v>
      </c>
      <c r="D3770" s="15" t="s">
        <v>10419</v>
      </c>
      <c r="E3770" s="15" t="s">
        <v>8466</v>
      </c>
      <c r="F3770" s="15" t="s">
        <v>1359</v>
      </c>
      <c r="G3770" s="15" t="s">
        <v>1403</v>
      </c>
      <c r="H3770" s="19" t="s">
        <v>1465</v>
      </c>
      <c r="I3770" s="19" t="s">
        <v>1511</v>
      </c>
      <c r="J3770" s="19" t="s">
        <v>17713</v>
      </c>
      <c r="K3770" s="19" t="s">
        <v>1365</v>
      </c>
      <c r="L3770" s="19" t="s">
        <v>1545</v>
      </c>
      <c r="M3770" s="19" t="s">
        <v>10310</v>
      </c>
      <c r="N3770" s="19" t="s">
        <v>13883</v>
      </c>
      <c r="O3770" s="19" t="s">
        <v>13958</v>
      </c>
      <c r="P3770" s="15"/>
      <c r="Q3770" s="15"/>
    </row>
    <row r="3771" spans="1:17" s="37" customFormat="1" ht="12.75" customHeight="1" x14ac:dyDescent="0.25">
      <c r="A3771" s="15" t="s">
        <v>1372</v>
      </c>
      <c r="B3771" s="15" t="s">
        <v>14650</v>
      </c>
      <c r="C3771" s="15" t="s">
        <v>10387</v>
      </c>
      <c r="D3771" s="15" t="s">
        <v>10419</v>
      </c>
      <c r="E3771" s="15" t="s">
        <v>253</v>
      </c>
      <c r="F3771" s="15" t="s">
        <v>1359</v>
      </c>
      <c r="G3771" s="15" t="s">
        <v>1403</v>
      </c>
      <c r="H3771" s="19" t="s">
        <v>1465</v>
      </c>
      <c r="I3771" s="19" t="s">
        <v>1553</v>
      </c>
      <c r="J3771" s="19" t="s">
        <v>16944</v>
      </c>
      <c r="K3771" s="19" t="s">
        <v>1365</v>
      </c>
      <c r="L3771" s="19" t="s">
        <v>1545</v>
      </c>
      <c r="M3771" s="19" t="s">
        <v>3952</v>
      </c>
      <c r="N3771" s="19" t="s">
        <v>14646</v>
      </c>
      <c r="O3771" s="19" t="s">
        <v>14658</v>
      </c>
      <c r="P3771" s="15"/>
      <c r="Q3771" s="15"/>
    </row>
    <row r="3772" spans="1:17" s="36" customFormat="1" ht="12.75" customHeight="1" x14ac:dyDescent="0.25">
      <c r="A3772" s="15" t="s">
        <v>1372</v>
      </c>
      <c r="B3772" s="15" t="s">
        <v>14637</v>
      </c>
      <c r="C3772" s="15" t="s">
        <v>10387</v>
      </c>
      <c r="D3772" s="15" t="s">
        <v>10419</v>
      </c>
      <c r="E3772" s="15" t="s">
        <v>8461</v>
      </c>
      <c r="F3772" s="15" t="s">
        <v>1512</v>
      </c>
      <c r="G3772" s="15" t="s">
        <v>1403</v>
      </c>
      <c r="H3772" s="19" t="s">
        <v>1465</v>
      </c>
      <c r="I3772" s="19" t="s">
        <v>1559</v>
      </c>
      <c r="J3772" s="19" t="s">
        <v>17706</v>
      </c>
      <c r="K3772" s="19" t="s">
        <v>1365</v>
      </c>
      <c r="L3772" s="19" t="s">
        <v>1545</v>
      </c>
      <c r="M3772" s="19" t="s">
        <v>4846</v>
      </c>
      <c r="N3772" s="19" t="s">
        <v>13949</v>
      </c>
      <c r="O3772" s="19" t="s">
        <v>13972</v>
      </c>
      <c r="P3772" s="15"/>
      <c r="Q3772" s="15"/>
    </row>
    <row r="3773" spans="1:17" s="37" customFormat="1" ht="12.75" customHeight="1" x14ac:dyDescent="0.25">
      <c r="A3773" s="15" t="s">
        <v>1372</v>
      </c>
      <c r="B3773" s="15" t="s">
        <v>14632</v>
      </c>
      <c r="C3773" s="15" t="s">
        <v>10387</v>
      </c>
      <c r="D3773" s="15" t="s">
        <v>10419</v>
      </c>
      <c r="E3773" s="15" t="s">
        <v>8458</v>
      </c>
      <c r="F3773" s="15" t="s">
        <v>1367</v>
      </c>
      <c r="G3773" s="15" t="s">
        <v>1403</v>
      </c>
      <c r="H3773" s="19" t="s">
        <v>1465</v>
      </c>
      <c r="I3773" s="19" t="s">
        <v>1407</v>
      </c>
      <c r="J3773" s="19" t="s">
        <v>16431</v>
      </c>
      <c r="K3773" s="19" t="s">
        <v>1365</v>
      </c>
      <c r="L3773" s="19" t="s">
        <v>1569</v>
      </c>
      <c r="M3773" s="19" t="s">
        <v>17325</v>
      </c>
      <c r="N3773" s="19" t="s">
        <v>13959</v>
      </c>
      <c r="O3773" s="19" t="s">
        <v>14633</v>
      </c>
      <c r="P3773" s="15"/>
      <c r="Q3773" s="15"/>
    </row>
    <row r="3774" spans="1:17" s="37" customFormat="1" ht="12.75" customHeight="1" x14ac:dyDescent="0.25">
      <c r="A3774" s="15" t="s">
        <v>1372</v>
      </c>
      <c r="B3774" s="15" t="s">
        <v>14634</v>
      </c>
      <c r="C3774" s="15" t="s">
        <v>1358</v>
      </c>
      <c r="D3774" s="15" t="s">
        <v>1520</v>
      </c>
      <c r="E3774" s="15" t="s">
        <v>1520</v>
      </c>
      <c r="F3774" s="19" t="s">
        <v>1553</v>
      </c>
      <c r="G3774" s="19" t="s">
        <v>1410</v>
      </c>
      <c r="H3774" s="19" t="s">
        <v>1524</v>
      </c>
      <c r="I3774" s="19" t="s">
        <v>1524</v>
      </c>
      <c r="J3774" s="19" t="s">
        <v>1535</v>
      </c>
      <c r="K3774" s="19" t="s">
        <v>1524</v>
      </c>
      <c r="L3774" s="19" t="s">
        <v>1524</v>
      </c>
      <c r="M3774" s="19" t="s">
        <v>1535</v>
      </c>
      <c r="N3774" s="19" t="s">
        <v>1524</v>
      </c>
      <c r="O3774" s="19" t="s">
        <v>1524</v>
      </c>
      <c r="P3774" s="15"/>
      <c r="Q3774" s="15"/>
    </row>
    <row r="3775" spans="1:17" s="37" customFormat="1" ht="12.75" customHeight="1" x14ac:dyDescent="0.25">
      <c r="A3775" s="15" t="s">
        <v>1372</v>
      </c>
      <c r="B3775" s="15" t="s">
        <v>14663</v>
      </c>
      <c r="C3775" s="15" t="s">
        <v>1358</v>
      </c>
      <c r="D3775" s="15" t="s">
        <v>1520</v>
      </c>
      <c r="E3775" s="15" t="s">
        <v>1520</v>
      </c>
      <c r="F3775" s="19" t="s">
        <v>1553</v>
      </c>
      <c r="G3775" s="19" t="s">
        <v>1410</v>
      </c>
      <c r="H3775" s="19" t="s">
        <v>1524</v>
      </c>
      <c r="I3775" s="19" t="s">
        <v>1524</v>
      </c>
      <c r="J3775" s="19" t="s">
        <v>1535</v>
      </c>
      <c r="K3775" s="19" t="s">
        <v>1524</v>
      </c>
      <c r="L3775" s="19" t="s">
        <v>1524</v>
      </c>
      <c r="M3775" s="19" t="s">
        <v>1535</v>
      </c>
      <c r="N3775" s="19" t="s">
        <v>1524</v>
      </c>
      <c r="O3775" s="19" t="s">
        <v>1524</v>
      </c>
      <c r="P3775" s="15"/>
      <c r="Q3775" s="15"/>
    </row>
  </sheetData>
  <autoFilter ref="A1:Q3775">
    <sortState ref="A2:Q3782">
      <sortCondition ref="B1:B3782"/>
    </sortState>
  </autoFilter>
  <phoneticPr fontId="32" type="noConversion"/>
  <pageMargins left="0.75" right="0.75" top="1" bottom="1" header="0.5" footer="0.5"/>
  <pageSetup paperSize="9" fitToWidth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38" sqref="D38"/>
    </sheetView>
  </sheetViews>
  <sheetFormatPr defaultRowHeight="13.5" x14ac:dyDescent="0.25"/>
  <cols>
    <col min="1" max="2" width="21.28515625" style="14" customWidth="1"/>
    <col min="3" max="3" width="21.28515625" style="18" customWidth="1"/>
    <col min="4" max="4" width="19.85546875" style="17" customWidth="1"/>
    <col min="5" max="5" width="11.85546875" style="14" customWidth="1"/>
    <col min="6" max="16384" width="9.140625" style="14"/>
  </cols>
  <sheetData>
    <row r="1" spans="1:5" x14ac:dyDescent="0.25">
      <c r="A1" s="13" t="s">
        <v>18004</v>
      </c>
      <c r="B1" s="13" t="s">
        <v>18005</v>
      </c>
      <c r="C1" s="13" t="s">
        <v>18006</v>
      </c>
      <c r="D1" s="13" t="s">
        <v>18003</v>
      </c>
      <c r="E1" s="13" t="s">
        <v>18007</v>
      </c>
    </row>
    <row r="2" spans="1:5" x14ac:dyDescent="0.25">
      <c r="A2" s="15" t="s">
        <v>2117</v>
      </c>
      <c r="B2" s="15" t="s">
        <v>1213</v>
      </c>
      <c r="C2" s="16" t="s">
        <v>999</v>
      </c>
      <c r="D2" s="17" t="s">
        <v>17910</v>
      </c>
      <c r="E2" s="14" t="b">
        <v>1</v>
      </c>
    </row>
    <row r="3" spans="1:5" x14ac:dyDescent="0.25">
      <c r="A3" s="15" t="s">
        <v>478</v>
      </c>
      <c r="B3" s="15" t="s">
        <v>2673</v>
      </c>
      <c r="C3" s="16"/>
      <c r="D3" s="17" t="s">
        <v>17908</v>
      </c>
      <c r="E3" s="14" t="b">
        <v>1</v>
      </c>
    </row>
    <row r="4" spans="1:5" x14ac:dyDescent="0.25">
      <c r="A4" s="15" t="s">
        <v>795</v>
      </c>
      <c r="B4" s="15" t="s">
        <v>814</v>
      </c>
      <c r="D4" s="17" t="s">
        <v>17911</v>
      </c>
      <c r="E4" s="14" t="b">
        <v>1</v>
      </c>
    </row>
    <row r="5" spans="1:5" x14ac:dyDescent="0.25">
      <c r="A5" s="15" t="s">
        <v>4527</v>
      </c>
      <c r="B5" s="15" t="s">
        <v>306</v>
      </c>
      <c r="D5" s="17" t="s">
        <v>17909</v>
      </c>
      <c r="E5" s="14" t="b">
        <v>1</v>
      </c>
    </row>
    <row r="6" spans="1:5" x14ac:dyDescent="0.25">
      <c r="A6" s="15" t="s">
        <v>10385</v>
      </c>
      <c r="B6" s="15" t="s">
        <v>8353</v>
      </c>
      <c r="D6" s="17" t="s">
        <v>17912</v>
      </c>
      <c r="E6" s="14" t="b">
        <v>1</v>
      </c>
    </row>
    <row r="7" spans="1:5" x14ac:dyDescent="0.25">
      <c r="A7" s="15" t="s">
        <v>10385</v>
      </c>
      <c r="B7" s="15" t="s">
        <v>8446</v>
      </c>
      <c r="D7" s="17" t="s">
        <v>17913</v>
      </c>
      <c r="E7" s="14" t="b">
        <v>1</v>
      </c>
    </row>
    <row r="8" spans="1:5" x14ac:dyDescent="0.25">
      <c r="A8" s="15" t="s">
        <v>10359</v>
      </c>
      <c r="B8" s="15" t="s">
        <v>1906</v>
      </c>
      <c r="D8" s="17" t="s">
        <v>17914</v>
      </c>
      <c r="E8" s="14" t="b">
        <v>1</v>
      </c>
    </row>
    <row r="9" spans="1:5" x14ac:dyDescent="0.25">
      <c r="A9" s="15" t="s">
        <v>795</v>
      </c>
      <c r="B9" s="15" t="s">
        <v>906</v>
      </c>
      <c r="D9" s="17" t="s">
        <v>17915</v>
      </c>
      <c r="E9" s="14" t="b">
        <v>1</v>
      </c>
    </row>
    <row r="10" spans="1:5" x14ac:dyDescent="0.25">
      <c r="A10" s="15" t="s">
        <v>10341</v>
      </c>
      <c r="B10" s="15" t="s">
        <v>1747</v>
      </c>
      <c r="D10" s="17" t="s">
        <v>17916</v>
      </c>
      <c r="E10" s="14" t="b">
        <v>1</v>
      </c>
    </row>
    <row r="11" spans="1:5" x14ac:dyDescent="0.25">
      <c r="A11" s="15" t="s">
        <v>10341</v>
      </c>
      <c r="B11" s="14" t="s">
        <v>17905</v>
      </c>
      <c r="D11" s="17" t="s">
        <v>17917</v>
      </c>
      <c r="E11" s="14" t="b">
        <v>1</v>
      </c>
    </row>
    <row r="12" spans="1:5" x14ac:dyDescent="0.25">
      <c r="A12" s="15" t="s">
        <v>4655</v>
      </c>
      <c r="D12" s="17" t="s">
        <v>17918</v>
      </c>
      <c r="E12" s="14" t="b">
        <v>1</v>
      </c>
    </row>
    <row r="13" spans="1:5" x14ac:dyDescent="0.25">
      <c r="A13" s="15" t="s">
        <v>478</v>
      </c>
      <c r="B13" s="15" t="s">
        <v>721</v>
      </c>
      <c r="D13" s="17" t="s">
        <v>17919</v>
      </c>
      <c r="E13" s="14" t="b">
        <v>1</v>
      </c>
    </row>
    <row r="14" spans="1:5" x14ac:dyDescent="0.25">
      <c r="A14" s="15" t="s">
        <v>10359</v>
      </c>
      <c r="B14" s="15" t="s">
        <v>1988</v>
      </c>
      <c r="D14" s="17" t="s">
        <v>17920</v>
      </c>
      <c r="E14" s="14" t="b">
        <v>1</v>
      </c>
    </row>
    <row r="15" spans="1:5" x14ac:dyDescent="0.25">
      <c r="A15" s="15" t="s">
        <v>9851</v>
      </c>
      <c r="B15" s="15" t="s">
        <v>1248</v>
      </c>
      <c r="D15" s="17" t="s">
        <v>17921</v>
      </c>
      <c r="E15" s="14" t="b">
        <v>1</v>
      </c>
    </row>
    <row r="16" spans="1:5" x14ac:dyDescent="0.25">
      <c r="A16" s="15" t="s">
        <v>10359</v>
      </c>
      <c r="B16" s="15" t="s">
        <v>1956</v>
      </c>
      <c r="D16" s="17" t="s">
        <v>17922</v>
      </c>
      <c r="E16" s="14" t="b">
        <v>1</v>
      </c>
    </row>
    <row r="17" spans="1:5" x14ac:dyDescent="0.25">
      <c r="A17" s="15" t="s">
        <v>10385</v>
      </c>
      <c r="B17" s="15" t="s">
        <v>8321</v>
      </c>
      <c r="D17" s="17" t="s">
        <v>17923</v>
      </c>
      <c r="E17" s="14" t="b">
        <v>1</v>
      </c>
    </row>
    <row r="18" spans="1:5" x14ac:dyDescent="0.25">
      <c r="A18" s="15" t="s">
        <v>9851</v>
      </c>
      <c r="B18" s="15" t="s">
        <v>1317</v>
      </c>
      <c r="D18" s="17" t="s">
        <v>17924</v>
      </c>
      <c r="E18" s="14" t="b">
        <v>1</v>
      </c>
    </row>
    <row r="19" spans="1:5" x14ac:dyDescent="0.25">
      <c r="A19" s="15" t="s">
        <v>10385</v>
      </c>
      <c r="B19" s="15" t="s">
        <v>8418</v>
      </c>
      <c r="D19" s="17" t="s">
        <v>17925</v>
      </c>
      <c r="E19" s="14" t="b">
        <v>1</v>
      </c>
    </row>
    <row r="20" spans="1:5" x14ac:dyDescent="0.25">
      <c r="A20" s="15" t="s">
        <v>795</v>
      </c>
      <c r="B20" s="15" t="s">
        <v>874</v>
      </c>
      <c r="C20" s="16" t="s">
        <v>2084</v>
      </c>
      <c r="D20" s="17" t="s">
        <v>17926</v>
      </c>
      <c r="E20" s="14" t="b">
        <v>1</v>
      </c>
    </row>
    <row r="21" spans="1:5" x14ac:dyDescent="0.25">
      <c r="A21" s="15" t="s">
        <v>4439</v>
      </c>
      <c r="D21" s="17" t="s">
        <v>17927</v>
      </c>
      <c r="E21" s="14" t="b">
        <v>1</v>
      </c>
    </row>
    <row r="22" spans="1:5" x14ac:dyDescent="0.25">
      <c r="A22" s="15" t="s">
        <v>4706</v>
      </c>
      <c r="B22" s="15" t="s">
        <v>393</v>
      </c>
      <c r="D22" s="17" t="s">
        <v>17928</v>
      </c>
      <c r="E22" s="14" t="b">
        <v>1</v>
      </c>
    </row>
    <row r="23" spans="1:5" x14ac:dyDescent="0.25">
      <c r="A23" s="15" t="s">
        <v>4706</v>
      </c>
      <c r="D23" s="17" t="s">
        <v>17929</v>
      </c>
      <c r="E23" s="14" t="b">
        <v>1</v>
      </c>
    </row>
    <row r="24" spans="1:5" x14ac:dyDescent="0.25">
      <c r="A24" s="15" t="s">
        <v>10359</v>
      </c>
      <c r="B24" s="15" t="s">
        <v>8199</v>
      </c>
      <c r="C24" s="16" t="s">
        <v>1413</v>
      </c>
      <c r="D24" s="17" t="s">
        <v>17930</v>
      </c>
      <c r="E24" s="14" t="b">
        <v>1</v>
      </c>
    </row>
    <row r="25" spans="1:5" x14ac:dyDescent="0.25">
      <c r="A25" s="15" t="s">
        <v>795</v>
      </c>
      <c r="B25" s="15" t="s">
        <v>838</v>
      </c>
      <c r="D25" s="17" t="s">
        <v>17931</v>
      </c>
      <c r="E25" s="14" t="b">
        <v>1</v>
      </c>
    </row>
    <row r="26" spans="1:5" x14ac:dyDescent="0.25">
      <c r="A26" s="15" t="s">
        <v>10385</v>
      </c>
      <c r="B26" s="15" t="s">
        <v>14358</v>
      </c>
      <c r="D26" s="17" t="s">
        <v>17932</v>
      </c>
      <c r="E26" s="14" t="b">
        <v>1</v>
      </c>
    </row>
    <row r="27" spans="1:5" x14ac:dyDescent="0.25">
      <c r="A27" s="15" t="s">
        <v>10341</v>
      </c>
      <c r="B27" s="15" t="s">
        <v>1664</v>
      </c>
      <c r="D27" s="17" t="s">
        <v>17933</v>
      </c>
      <c r="E27" s="14" t="b">
        <v>1</v>
      </c>
    </row>
    <row r="28" spans="1:5" x14ac:dyDescent="0.25">
      <c r="A28" s="15" t="s">
        <v>10341</v>
      </c>
      <c r="B28" s="15" t="s">
        <v>1839</v>
      </c>
      <c r="D28" s="17" t="s">
        <v>17934</v>
      </c>
      <c r="E28" s="14" t="b">
        <v>1</v>
      </c>
    </row>
    <row r="29" spans="1:5" x14ac:dyDescent="0.25">
      <c r="A29" s="15" t="s">
        <v>10385</v>
      </c>
      <c r="B29" s="15" t="s">
        <v>8338</v>
      </c>
      <c r="D29" s="17" t="s">
        <v>17935</v>
      </c>
      <c r="E29" s="14" t="b">
        <v>1</v>
      </c>
    </row>
    <row r="30" spans="1:5" x14ac:dyDescent="0.25">
      <c r="A30" s="15" t="s">
        <v>9851</v>
      </c>
      <c r="B30" s="15" t="s">
        <v>1619</v>
      </c>
      <c r="C30" s="16" t="s">
        <v>1608</v>
      </c>
      <c r="D30" s="17" t="s">
        <v>17936</v>
      </c>
      <c r="E30" s="14" t="b">
        <v>1</v>
      </c>
    </row>
    <row r="31" spans="1:5" x14ac:dyDescent="0.25">
      <c r="A31" s="15" t="s">
        <v>2117</v>
      </c>
      <c r="B31" s="15" t="s">
        <v>1089</v>
      </c>
      <c r="D31" s="17" t="s">
        <v>17937</v>
      </c>
      <c r="E31" s="14" t="b">
        <v>1</v>
      </c>
    </row>
    <row r="32" spans="1:5" x14ac:dyDescent="0.25">
      <c r="A32" s="15" t="s">
        <v>10341</v>
      </c>
      <c r="B32" s="15" t="s">
        <v>1742</v>
      </c>
      <c r="D32" s="17" t="s">
        <v>17938</v>
      </c>
      <c r="E32" s="14" t="b">
        <v>1</v>
      </c>
    </row>
    <row r="33" spans="1:5" x14ac:dyDescent="0.25">
      <c r="A33" s="15" t="s">
        <v>4123</v>
      </c>
      <c r="D33" s="17" t="s">
        <v>17939</v>
      </c>
      <c r="E33" s="14" t="b">
        <v>1</v>
      </c>
    </row>
    <row r="34" spans="1:5" x14ac:dyDescent="0.25">
      <c r="A34" s="15" t="s">
        <v>17907</v>
      </c>
      <c r="B34" s="15" t="s">
        <v>1619</v>
      </c>
      <c r="D34" s="17" t="s">
        <v>17940</v>
      </c>
      <c r="E34" s="14" t="b">
        <v>1</v>
      </c>
    </row>
    <row r="35" spans="1:5" x14ac:dyDescent="0.25">
      <c r="A35" s="15" t="s">
        <v>478</v>
      </c>
      <c r="B35" s="15" t="s">
        <v>516</v>
      </c>
      <c r="D35" s="17" t="s">
        <v>17941</v>
      </c>
      <c r="E35" s="14" t="b">
        <v>1</v>
      </c>
    </row>
    <row r="36" spans="1:5" x14ac:dyDescent="0.25">
      <c r="A36" s="15" t="s">
        <v>10385</v>
      </c>
      <c r="B36" s="15" t="s">
        <v>8303</v>
      </c>
      <c r="D36" s="17" t="s">
        <v>17942</v>
      </c>
      <c r="E36" s="14" t="b">
        <v>1</v>
      </c>
    </row>
    <row r="37" spans="1:5" x14ac:dyDescent="0.25">
      <c r="A37" s="15" t="s">
        <v>795</v>
      </c>
      <c r="B37" s="15" t="s">
        <v>856</v>
      </c>
      <c r="D37" s="17" t="s">
        <v>17943</v>
      </c>
      <c r="E37" s="14" t="b">
        <v>1</v>
      </c>
    </row>
    <row r="38" spans="1:5" x14ac:dyDescent="0.25">
      <c r="A38" s="15" t="s">
        <v>10359</v>
      </c>
      <c r="B38" s="15" t="s">
        <v>1995</v>
      </c>
      <c r="D38" s="17" t="s">
        <v>17944</v>
      </c>
      <c r="E38" s="14" t="b">
        <v>1</v>
      </c>
    </row>
    <row r="39" spans="1:5" x14ac:dyDescent="0.25">
      <c r="A39" s="15" t="s">
        <v>10387</v>
      </c>
      <c r="B39" s="15" t="s">
        <v>10419</v>
      </c>
      <c r="D39" s="17" t="s">
        <v>17945</v>
      </c>
      <c r="E39" s="14" t="b">
        <v>1</v>
      </c>
    </row>
    <row r="40" spans="1:5" x14ac:dyDescent="0.25">
      <c r="A40" s="15" t="s">
        <v>2117</v>
      </c>
      <c r="B40" s="15" t="s">
        <v>947</v>
      </c>
      <c r="D40" s="17" t="s">
        <v>17946</v>
      </c>
      <c r="E40" s="14" t="b">
        <v>1</v>
      </c>
    </row>
    <row r="41" spans="1:5" x14ac:dyDescent="0.25">
      <c r="A41" s="15" t="s">
        <v>16809</v>
      </c>
      <c r="B41" s="15"/>
      <c r="D41" s="17" t="s">
        <v>17947</v>
      </c>
      <c r="E41" s="14" t="b">
        <v>1</v>
      </c>
    </row>
    <row r="42" spans="1:5" x14ac:dyDescent="0.25">
      <c r="A42" s="15" t="s">
        <v>2117</v>
      </c>
      <c r="B42" s="15" t="s">
        <v>1160</v>
      </c>
      <c r="D42" s="17" t="s">
        <v>17949</v>
      </c>
      <c r="E42" s="14" t="b">
        <v>1</v>
      </c>
    </row>
    <row r="43" spans="1:5" x14ac:dyDescent="0.25">
      <c r="A43" s="15" t="s">
        <v>10387</v>
      </c>
      <c r="B43" s="15" t="s">
        <v>10419</v>
      </c>
      <c r="C43" s="16" t="s">
        <v>8477</v>
      </c>
      <c r="D43" s="17" t="s">
        <v>17948</v>
      </c>
      <c r="E43" s="14" t="b">
        <v>1</v>
      </c>
    </row>
    <row r="44" spans="1:5" x14ac:dyDescent="0.25">
      <c r="A44" s="15" t="s">
        <v>4778</v>
      </c>
      <c r="B44" s="15"/>
      <c r="D44" s="17" t="s">
        <v>17950</v>
      </c>
      <c r="E44" s="14" t="b">
        <v>1</v>
      </c>
    </row>
    <row r="45" spans="1:5" x14ac:dyDescent="0.25">
      <c r="A45" s="15" t="s">
        <v>795</v>
      </c>
      <c r="B45" s="15" t="s">
        <v>842</v>
      </c>
      <c r="D45" s="17" t="s">
        <v>17951</v>
      </c>
      <c r="E45" s="14" t="b">
        <v>1</v>
      </c>
    </row>
    <row r="46" spans="1:5" x14ac:dyDescent="0.25">
      <c r="A46" s="14" t="s">
        <v>17906</v>
      </c>
      <c r="B46" s="15" t="s">
        <v>4761</v>
      </c>
      <c r="D46" s="17" t="s">
        <v>17952</v>
      </c>
      <c r="E46" s="14" t="b">
        <v>1</v>
      </c>
    </row>
    <row r="47" spans="1:5" x14ac:dyDescent="0.25">
      <c r="A47" s="15" t="s">
        <v>10341</v>
      </c>
      <c r="B47" s="15" t="s">
        <v>1652</v>
      </c>
      <c r="D47" s="17" t="s">
        <v>17953</v>
      </c>
      <c r="E47" s="14" t="b">
        <v>1</v>
      </c>
    </row>
    <row r="48" spans="1:5" x14ac:dyDescent="0.25">
      <c r="A48" s="15" t="s">
        <v>478</v>
      </c>
      <c r="B48" s="15" t="s">
        <v>591</v>
      </c>
      <c r="D48" s="17" t="s">
        <v>17954</v>
      </c>
      <c r="E48" s="14" t="b">
        <v>1</v>
      </c>
    </row>
    <row r="49" spans="1:5" x14ac:dyDescent="0.25">
      <c r="A49" s="15" t="s">
        <v>2117</v>
      </c>
      <c r="B49" s="15" t="s">
        <v>1117</v>
      </c>
      <c r="D49" s="17" t="s">
        <v>17955</v>
      </c>
      <c r="E49" s="14" t="b">
        <v>1</v>
      </c>
    </row>
    <row r="50" spans="1:5" x14ac:dyDescent="0.25">
      <c r="A50" s="15" t="s">
        <v>10359</v>
      </c>
      <c r="B50" s="15" t="s">
        <v>1960</v>
      </c>
      <c r="D50" s="17" t="s">
        <v>17956</v>
      </c>
      <c r="E50" s="14" t="b">
        <v>1</v>
      </c>
    </row>
    <row r="51" spans="1:5" x14ac:dyDescent="0.25">
      <c r="A51" s="15" t="s">
        <v>478</v>
      </c>
      <c r="B51" s="15" t="s">
        <v>2661</v>
      </c>
      <c r="D51" s="17" t="s">
        <v>17957</v>
      </c>
      <c r="E51" s="14" t="b">
        <v>1</v>
      </c>
    </row>
    <row r="52" spans="1:5" x14ac:dyDescent="0.25">
      <c r="A52" s="15" t="s">
        <v>478</v>
      </c>
      <c r="B52" s="15" t="s">
        <v>2151</v>
      </c>
      <c r="D52" s="17" t="s">
        <v>17958</v>
      </c>
      <c r="E52" s="14" t="b">
        <v>1</v>
      </c>
    </row>
    <row r="53" spans="1:5" x14ac:dyDescent="0.25">
      <c r="A53" s="15" t="s">
        <v>795</v>
      </c>
      <c r="B53" s="15" t="s">
        <v>948</v>
      </c>
      <c r="D53" s="17" t="s">
        <v>17959</v>
      </c>
      <c r="E53" s="14" t="b">
        <v>1</v>
      </c>
    </row>
    <row r="54" spans="1:5" x14ac:dyDescent="0.25">
      <c r="A54" s="15" t="s">
        <v>478</v>
      </c>
      <c r="B54" s="15" t="s">
        <v>805</v>
      </c>
      <c r="D54" s="17" t="s">
        <v>17960</v>
      </c>
      <c r="E54" s="14" t="b">
        <v>1</v>
      </c>
    </row>
    <row r="55" spans="1:5" x14ac:dyDescent="0.25">
      <c r="A55" s="15" t="s">
        <v>10341</v>
      </c>
      <c r="B55" s="15" t="s">
        <v>1655</v>
      </c>
      <c r="D55" s="17" t="s">
        <v>17961</v>
      </c>
      <c r="E55" s="14" t="b">
        <v>1</v>
      </c>
    </row>
    <row r="56" spans="1:5" x14ac:dyDescent="0.25">
      <c r="A56" s="15" t="s">
        <v>478</v>
      </c>
      <c r="B56" s="15" t="s">
        <v>745</v>
      </c>
      <c r="D56" s="17" t="s">
        <v>17962</v>
      </c>
      <c r="E56" s="14" t="b">
        <v>1</v>
      </c>
    </row>
    <row r="57" spans="1:5" x14ac:dyDescent="0.25">
      <c r="A57" s="15" t="s">
        <v>10341</v>
      </c>
      <c r="B57" s="15" t="s">
        <v>1833</v>
      </c>
      <c r="D57" s="17" t="s">
        <v>17963</v>
      </c>
      <c r="E57" s="14" t="b">
        <v>1</v>
      </c>
    </row>
    <row r="58" spans="1:5" x14ac:dyDescent="0.25">
      <c r="A58" s="15" t="s">
        <v>10359</v>
      </c>
      <c r="B58" s="15" t="s">
        <v>61</v>
      </c>
      <c r="D58" s="17" t="s">
        <v>17964</v>
      </c>
      <c r="E58" s="14" t="b">
        <v>1</v>
      </c>
    </row>
    <row r="59" spans="1:5" x14ac:dyDescent="0.25">
      <c r="A59" s="15" t="s">
        <v>795</v>
      </c>
      <c r="B59" s="15" t="s">
        <v>889</v>
      </c>
      <c r="D59" s="17" t="s">
        <v>17965</v>
      </c>
      <c r="E59" s="14" t="b">
        <v>1</v>
      </c>
    </row>
    <row r="60" spans="1:5" x14ac:dyDescent="0.25">
      <c r="A60" s="15" t="s">
        <v>10359</v>
      </c>
      <c r="B60" s="15" t="s">
        <v>1813</v>
      </c>
      <c r="D60" s="17" t="s">
        <v>17966</v>
      </c>
      <c r="E60" s="14" t="b">
        <v>1</v>
      </c>
    </row>
    <row r="61" spans="1:5" x14ac:dyDescent="0.25">
      <c r="A61" s="15" t="s">
        <v>10359</v>
      </c>
      <c r="B61" s="15" t="s">
        <v>2011</v>
      </c>
      <c r="D61" s="17" t="s">
        <v>17967</v>
      </c>
      <c r="E61" s="14" t="b">
        <v>1</v>
      </c>
    </row>
    <row r="62" spans="1:5" x14ac:dyDescent="0.25">
      <c r="A62" s="15" t="s">
        <v>10341</v>
      </c>
      <c r="B62" s="15" t="s">
        <v>1878</v>
      </c>
      <c r="D62" s="17" t="s">
        <v>17968</v>
      </c>
      <c r="E62" s="14" t="b">
        <v>1</v>
      </c>
    </row>
    <row r="63" spans="1:5" x14ac:dyDescent="0.25">
      <c r="A63" s="15" t="s">
        <v>478</v>
      </c>
      <c r="B63" s="15" t="s">
        <v>17970</v>
      </c>
      <c r="D63" s="17" t="s">
        <v>17969</v>
      </c>
      <c r="E63" s="14" t="b">
        <v>1</v>
      </c>
    </row>
    <row r="64" spans="1:5" x14ac:dyDescent="0.25">
      <c r="A64" s="15" t="s">
        <v>10359</v>
      </c>
      <c r="B64" s="15" t="s">
        <v>8199</v>
      </c>
      <c r="D64" s="17" t="s">
        <v>17971</v>
      </c>
      <c r="E64" s="14" t="b">
        <v>1</v>
      </c>
    </row>
    <row r="65" spans="1:5" x14ac:dyDescent="0.25">
      <c r="A65" s="15" t="s">
        <v>4740</v>
      </c>
      <c r="B65" s="15"/>
      <c r="D65" s="17" t="s">
        <v>17972</v>
      </c>
      <c r="E65" s="14" t="b">
        <v>1</v>
      </c>
    </row>
    <row r="66" spans="1:5" x14ac:dyDescent="0.25">
      <c r="A66" s="15" t="s">
        <v>10359</v>
      </c>
      <c r="B66" s="15" t="s">
        <v>8228</v>
      </c>
      <c r="D66" s="17" t="s">
        <v>17973</v>
      </c>
      <c r="E66" s="14" t="b">
        <v>1</v>
      </c>
    </row>
    <row r="67" spans="1:5" x14ac:dyDescent="0.25">
      <c r="A67" s="15" t="s">
        <v>795</v>
      </c>
      <c r="B67" s="15" t="s">
        <v>832</v>
      </c>
      <c r="D67" s="17" t="s">
        <v>17974</v>
      </c>
      <c r="E67" s="14" t="b">
        <v>1</v>
      </c>
    </row>
    <row r="68" spans="1:5" x14ac:dyDescent="0.25">
      <c r="A68" s="15" t="s">
        <v>10359</v>
      </c>
      <c r="B68" s="15" t="s">
        <v>2058</v>
      </c>
      <c r="D68" s="17" t="s">
        <v>17975</v>
      </c>
      <c r="E68" s="14" t="b">
        <v>1</v>
      </c>
    </row>
    <row r="69" spans="1:5" x14ac:dyDescent="0.25">
      <c r="A69" s="15" t="s">
        <v>9851</v>
      </c>
      <c r="B69" s="15" t="s">
        <v>1236</v>
      </c>
      <c r="D69" s="17" t="s">
        <v>17976</v>
      </c>
      <c r="E69" s="14" t="b">
        <v>1</v>
      </c>
    </row>
    <row r="70" spans="1:5" x14ac:dyDescent="0.25">
      <c r="A70" s="15" t="s">
        <v>4527</v>
      </c>
      <c r="D70" s="17" t="s">
        <v>17977</v>
      </c>
      <c r="E70" s="14" t="b">
        <v>1</v>
      </c>
    </row>
    <row r="71" spans="1:5" x14ac:dyDescent="0.25">
      <c r="A71" s="15" t="s">
        <v>9851</v>
      </c>
      <c r="B71" s="15" t="s">
        <v>1587</v>
      </c>
      <c r="D71" s="17" t="s">
        <v>17978</v>
      </c>
      <c r="E71" s="14" t="b">
        <v>1</v>
      </c>
    </row>
    <row r="72" spans="1:5" x14ac:dyDescent="0.25">
      <c r="A72" s="15" t="s">
        <v>9851</v>
      </c>
      <c r="B72" s="15" t="s">
        <v>1376</v>
      </c>
      <c r="D72" s="17" t="s">
        <v>17979</v>
      </c>
      <c r="E72" s="14" t="b">
        <v>1</v>
      </c>
    </row>
    <row r="73" spans="1:5" x14ac:dyDescent="0.25">
      <c r="A73" s="15" t="s">
        <v>10341</v>
      </c>
      <c r="B73" s="15" t="s">
        <v>1774</v>
      </c>
      <c r="D73" s="17" t="s">
        <v>17980</v>
      </c>
      <c r="E73" s="14" t="b">
        <v>1</v>
      </c>
    </row>
    <row r="74" spans="1:5" x14ac:dyDescent="0.25">
      <c r="A74" s="15" t="s">
        <v>9851</v>
      </c>
      <c r="B74" s="15" t="s">
        <v>9855</v>
      </c>
      <c r="D74" s="17" t="s">
        <v>17981</v>
      </c>
      <c r="E74" s="14" t="b">
        <v>1</v>
      </c>
    </row>
    <row r="75" spans="1:5" x14ac:dyDescent="0.25">
      <c r="A75" s="15" t="s">
        <v>9851</v>
      </c>
      <c r="B75" s="15" t="s">
        <v>1261</v>
      </c>
      <c r="D75" s="17" t="s">
        <v>17982</v>
      </c>
      <c r="E75" s="14" t="b">
        <v>1</v>
      </c>
    </row>
    <row r="76" spans="1:5" x14ac:dyDescent="0.25">
      <c r="A76" s="15" t="s">
        <v>10387</v>
      </c>
      <c r="B76" s="15" t="s">
        <v>8427</v>
      </c>
      <c r="D76" s="17" t="s">
        <v>17983</v>
      </c>
      <c r="E76" s="14" t="b">
        <v>1</v>
      </c>
    </row>
    <row r="77" spans="1:5" x14ac:dyDescent="0.25">
      <c r="A77" s="15" t="s">
        <v>2077</v>
      </c>
      <c r="B77" s="15" t="s">
        <v>969</v>
      </c>
      <c r="D77" s="17" t="s">
        <v>17984</v>
      </c>
      <c r="E77" s="14" t="b">
        <v>1</v>
      </c>
    </row>
    <row r="78" spans="1:5" x14ac:dyDescent="0.25">
      <c r="A78" s="15" t="s">
        <v>795</v>
      </c>
      <c r="B78" s="15" t="s">
        <v>814</v>
      </c>
      <c r="C78" s="15" t="s">
        <v>2076</v>
      </c>
      <c r="D78" s="17" t="s">
        <v>17985</v>
      </c>
      <c r="E78" s="14" t="b">
        <v>1</v>
      </c>
    </row>
    <row r="79" spans="1:5" x14ac:dyDescent="0.25">
      <c r="A79" s="15" t="s">
        <v>10341</v>
      </c>
      <c r="B79" s="15" t="s">
        <v>1880</v>
      </c>
      <c r="D79" s="17" t="s">
        <v>17986</v>
      </c>
      <c r="E79" s="14" t="b">
        <v>1</v>
      </c>
    </row>
    <row r="80" spans="1:5" x14ac:dyDescent="0.25">
      <c r="A80" s="15" t="s">
        <v>10385</v>
      </c>
      <c r="B80" s="15" t="s">
        <v>8285</v>
      </c>
      <c r="D80" s="17" t="s">
        <v>17987</v>
      </c>
      <c r="E80" s="14" t="b">
        <v>1</v>
      </c>
    </row>
    <row r="81" spans="1:5" x14ac:dyDescent="0.25">
      <c r="A81" s="15" t="s">
        <v>10385</v>
      </c>
      <c r="B81" s="15" t="s">
        <v>10459</v>
      </c>
      <c r="D81" s="17" t="s">
        <v>17988</v>
      </c>
      <c r="E81" s="14" t="b">
        <v>1</v>
      </c>
    </row>
    <row r="82" spans="1:5" x14ac:dyDescent="0.25">
      <c r="A82" s="15" t="s">
        <v>10385</v>
      </c>
      <c r="B82" s="15" t="s">
        <v>10451</v>
      </c>
      <c r="D82" s="17" t="s">
        <v>17989</v>
      </c>
      <c r="E82" s="14" t="b">
        <v>1</v>
      </c>
    </row>
    <row r="83" spans="1:5" x14ac:dyDescent="0.25">
      <c r="A83" s="15" t="s">
        <v>2117</v>
      </c>
      <c r="B83" s="15" t="s">
        <v>2136</v>
      </c>
      <c r="D83" s="17" t="s">
        <v>17990</v>
      </c>
      <c r="E83" s="14" t="b">
        <v>1</v>
      </c>
    </row>
    <row r="84" spans="1:5" x14ac:dyDescent="0.25">
      <c r="A84" s="15" t="s">
        <v>2077</v>
      </c>
      <c r="B84" s="15" t="s">
        <v>2069</v>
      </c>
      <c r="D84" s="17" t="s">
        <v>17991</v>
      </c>
      <c r="E84" s="14" t="b">
        <v>1</v>
      </c>
    </row>
    <row r="85" spans="1:5" x14ac:dyDescent="0.25">
      <c r="A85" s="15" t="s">
        <v>2077</v>
      </c>
      <c r="B85" s="15" t="s">
        <v>1013</v>
      </c>
      <c r="C85" s="15" t="s">
        <v>2111</v>
      </c>
      <c r="D85" s="17" t="s">
        <v>18000</v>
      </c>
      <c r="E85" s="14" t="b">
        <v>1</v>
      </c>
    </row>
    <row r="86" spans="1:5" x14ac:dyDescent="0.25">
      <c r="A86" s="15" t="s">
        <v>795</v>
      </c>
      <c r="B86" s="15" t="s">
        <v>784</v>
      </c>
      <c r="D86" s="17" t="s">
        <v>17992</v>
      </c>
      <c r="E86" s="14" t="b">
        <v>1</v>
      </c>
    </row>
    <row r="87" spans="1:5" x14ac:dyDescent="0.25">
      <c r="A87" s="15" t="s">
        <v>2077</v>
      </c>
      <c r="B87" s="15" t="s">
        <v>991</v>
      </c>
      <c r="D87" s="17" t="s">
        <v>17993</v>
      </c>
      <c r="E87" s="14" t="b">
        <v>1</v>
      </c>
    </row>
    <row r="88" spans="1:5" x14ac:dyDescent="0.25">
      <c r="A88" s="15" t="s">
        <v>795</v>
      </c>
      <c r="B88" s="15" t="s">
        <v>848</v>
      </c>
      <c r="D88" s="17" t="s">
        <v>17994</v>
      </c>
      <c r="E88" s="14" t="b">
        <v>1</v>
      </c>
    </row>
    <row r="89" spans="1:5" x14ac:dyDescent="0.25">
      <c r="A89" s="15" t="s">
        <v>10385</v>
      </c>
      <c r="B89" s="15" t="s">
        <v>8279</v>
      </c>
      <c r="D89" s="17" t="s">
        <v>17995</v>
      </c>
      <c r="E89" s="14" t="b">
        <v>1</v>
      </c>
    </row>
    <row r="90" spans="1:5" x14ac:dyDescent="0.25">
      <c r="A90" s="15" t="s">
        <v>478</v>
      </c>
      <c r="B90" s="15" t="s">
        <v>626</v>
      </c>
      <c r="D90" s="17" t="s">
        <v>18001</v>
      </c>
      <c r="E90" s="14" t="b">
        <v>1</v>
      </c>
    </row>
    <row r="91" spans="1:5" x14ac:dyDescent="0.25">
      <c r="A91" s="15" t="s">
        <v>478</v>
      </c>
      <c r="B91" s="15" t="s">
        <v>524</v>
      </c>
      <c r="D91" s="17" t="s">
        <v>18002</v>
      </c>
      <c r="E91" s="14" t="b">
        <v>1</v>
      </c>
    </row>
    <row r="92" spans="1:5" x14ac:dyDescent="0.25">
      <c r="A92" s="15" t="s">
        <v>10359</v>
      </c>
      <c r="B92" s="15" t="s">
        <v>10376</v>
      </c>
      <c r="D92" s="17" t="s">
        <v>17996</v>
      </c>
      <c r="E92" s="14" t="b">
        <v>1</v>
      </c>
    </row>
    <row r="93" spans="1:5" x14ac:dyDescent="0.25">
      <c r="A93" s="15" t="s">
        <v>10341</v>
      </c>
      <c r="B93" s="15" t="s">
        <v>1806</v>
      </c>
      <c r="D93" s="17" t="s">
        <v>17997</v>
      </c>
      <c r="E93" s="14" t="b">
        <v>1</v>
      </c>
    </row>
    <row r="94" spans="1:5" x14ac:dyDescent="0.25">
      <c r="A94" s="15" t="s">
        <v>478</v>
      </c>
      <c r="B94" s="15" t="s">
        <v>697</v>
      </c>
      <c r="D94" s="17" t="s">
        <v>17998</v>
      </c>
      <c r="E94" s="14" t="b">
        <v>1</v>
      </c>
    </row>
    <row r="95" spans="1:5" x14ac:dyDescent="0.25">
      <c r="A95" s="15" t="s">
        <v>10341</v>
      </c>
      <c r="B95" s="15" t="s">
        <v>1864</v>
      </c>
      <c r="C95" s="15" t="s">
        <v>1898</v>
      </c>
      <c r="D95" s="17" t="s">
        <v>17999</v>
      </c>
      <c r="E95" s="14" t="b">
        <v>1</v>
      </c>
    </row>
    <row r="97" spans="4:4" x14ac:dyDescent="0.25">
      <c r="D97" s="14"/>
    </row>
    <row r="98" spans="4:4" x14ac:dyDescent="0.25">
      <c r="D98" s="14"/>
    </row>
    <row r="99" spans="4:4" x14ac:dyDescent="0.25">
      <c r="D99" s="14"/>
    </row>
    <row r="100" spans="4:4" x14ac:dyDescent="0.25">
      <c r="D100" s="14"/>
    </row>
    <row r="101" spans="4:4" x14ac:dyDescent="0.25">
      <c r="D101" s="14"/>
    </row>
  </sheetData>
  <phoneticPr fontId="3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35" sqref="B35"/>
    </sheetView>
  </sheetViews>
  <sheetFormatPr defaultRowHeight="12.75" x14ac:dyDescent="0.2"/>
  <cols>
    <col min="1" max="1" width="21.28515625" customWidth="1"/>
    <col min="2" max="2" width="35.140625" customWidth="1"/>
    <col min="3" max="3" width="25.28515625" customWidth="1"/>
  </cols>
  <sheetData>
    <row r="1" spans="1:3" ht="13.5" x14ac:dyDescent="0.2">
      <c r="A1" s="1" t="s">
        <v>17872</v>
      </c>
      <c r="B1" s="1" t="s">
        <v>17873</v>
      </c>
      <c r="C1" s="1" t="s">
        <v>17874</v>
      </c>
    </row>
    <row r="2" spans="1:3" ht="27" x14ac:dyDescent="0.2">
      <c r="A2" s="2" t="s">
        <v>17871</v>
      </c>
      <c r="B2" s="3" t="s">
        <v>17875</v>
      </c>
      <c r="C2" s="4" t="s">
        <v>1520</v>
      </c>
    </row>
  </sheetData>
  <phoneticPr fontId="32" type="noConversion"/>
  <dataValidations count="1">
    <dataValidation type="list" allowBlank="1" showInputMessage="1" showErrorMessage="1" sqref="A2">
      <formula1>"cron,interval"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F21" sqref="F21"/>
    </sheetView>
  </sheetViews>
  <sheetFormatPr defaultRowHeight="12.75" x14ac:dyDescent="0.2"/>
  <cols>
    <col min="1" max="1" width="21.28515625" customWidth="1"/>
    <col min="2" max="2" width="59.42578125" customWidth="1"/>
    <col min="3" max="3" width="25.28515625" customWidth="1"/>
  </cols>
  <sheetData>
    <row r="1" spans="1:3" ht="13.5" x14ac:dyDescent="0.2">
      <c r="A1" s="1" t="s">
        <v>17872</v>
      </c>
      <c r="B1" s="1" t="s">
        <v>17873</v>
      </c>
      <c r="C1" s="1" t="s">
        <v>17874</v>
      </c>
    </row>
    <row r="2" spans="1:3" ht="40.5" x14ac:dyDescent="0.2">
      <c r="A2" s="2" t="s">
        <v>17871</v>
      </c>
      <c r="B2" s="5" t="s">
        <v>18008</v>
      </c>
      <c r="C2" s="4" t="s">
        <v>1520</v>
      </c>
    </row>
  </sheetData>
  <phoneticPr fontId="32" type="noConversion"/>
  <dataValidations count="1">
    <dataValidation type="list" allowBlank="1" showInputMessage="1" showErrorMessage="1" sqref="A2">
      <formula1>"cron,interval"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2.75" x14ac:dyDescent="0.2"/>
  <cols>
    <col min="1" max="1" width="21.28515625" customWidth="1"/>
    <col min="2" max="2" width="59.42578125" customWidth="1"/>
    <col min="3" max="3" width="25.28515625" customWidth="1"/>
  </cols>
  <sheetData>
    <row r="1" spans="1:3" ht="13.5" x14ac:dyDescent="0.2">
      <c r="A1" s="1" t="s">
        <v>17872</v>
      </c>
      <c r="B1" s="1" t="s">
        <v>17873</v>
      </c>
      <c r="C1" s="1" t="s">
        <v>17874</v>
      </c>
    </row>
    <row r="2" spans="1:3" ht="40.5" x14ac:dyDescent="0.2">
      <c r="A2" s="2" t="s">
        <v>17871</v>
      </c>
      <c r="B2" s="5" t="s">
        <v>17876</v>
      </c>
      <c r="C2" s="4" t="s">
        <v>1520</v>
      </c>
    </row>
  </sheetData>
  <phoneticPr fontId="32" type="noConversion"/>
  <dataValidations count="1">
    <dataValidation type="list" allowBlank="1" showInputMessage="1" showErrorMessage="1" sqref="A2">
      <formula1>"cron,interval"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I3" sqref="I3:I5"/>
    </sheetView>
  </sheetViews>
  <sheetFormatPr defaultRowHeight="12.75" x14ac:dyDescent="0.2"/>
  <cols>
    <col min="1" max="1" width="21.28515625" customWidth="1"/>
    <col min="2" max="2" width="41.5703125" customWidth="1"/>
    <col min="3" max="3" width="25.28515625" customWidth="1"/>
  </cols>
  <sheetData>
    <row r="1" spans="1:3" ht="13.5" x14ac:dyDescent="0.2">
      <c r="A1" s="1" t="s">
        <v>17872</v>
      </c>
      <c r="B1" s="1" t="s">
        <v>17873</v>
      </c>
      <c r="C1" s="1" t="s">
        <v>17874</v>
      </c>
    </row>
    <row r="2" spans="1:3" ht="27" x14ac:dyDescent="0.2">
      <c r="A2" s="2" t="s">
        <v>17871</v>
      </c>
      <c r="B2" s="5" t="s">
        <v>18009</v>
      </c>
      <c r="C2" s="4" t="s">
        <v>1520</v>
      </c>
    </row>
  </sheetData>
  <phoneticPr fontId="32" type="noConversion"/>
  <dataValidations count="1">
    <dataValidation type="list" allowBlank="1" showInputMessage="1" showErrorMessage="1" sqref="A2">
      <formula1>"cron,interval"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3" sqref="C23"/>
    </sheetView>
  </sheetViews>
  <sheetFormatPr defaultRowHeight="12.75" x14ac:dyDescent="0.2"/>
  <cols>
    <col min="1" max="1" width="15.7109375" style="7" customWidth="1"/>
    <col min="2" max="2" width="64" style="7" bestFit="1" customWidth="1"/>
    <col min="3" max="3" width="60.42578125" style="7" customWidth="1"/>
    <col min="4" max="16384" width="9.140625" style="7"/>
  </cols>
  <sheetData>
    <row r="1" spans="1:3" x14ac:dyDescent="0.2">
      <c r="A1" s="6" t="s">
        <v>17877</v>
      </c>
      <c r="B1" s="6" t="s">
        <v>17880</v>
      </c>
      <c r="C1" s="6" t="s">
        <v>17881</v>
      </c>
    </row>
    <row r="2" spans="1:3" ht="23.25" customHeight="1" x14ac:dyDescent="0.2">
      <c r="A2" s="8" t="s">
        <v>17878</v>
      </c>
      <c r="B2" s="9" t="s">
        <v>17883</v>
      </c>
      <c r="C2" s="10" t="s">
        <v>17884</v>
      </c>
    </row>
    <row r="3" spans="1:3" ht="23.25" customHeight="1" x14ac:dyDescent="0.2">
      <c r="A3" s="8" t="s">
        <v>17879</v>
      </c>
      <c r="B3" s="9" t="s">
        <v>17882</v>
      </c>
    </row>
    <row r="4" spans="1:3" ht="23.25" customHeight="1" x14ac:dyDescent="0.2">
      <c r="A4" s="8" t="s">
        <v>17900</v>
      </c>
      <c r="B4" s="9" t="s">
        <v>17899</v>
      </c>
    </row>
  </sheetData>
  <phoneticPr fontId="32" type="noConversion"/>
  <hyperlinks>
    <hyperlink ref="B3" r:id="rId1"/>
    <hyperlink ref="B2" r:id="rId2"/>
    <hyperlink ref="B4" r:id="rId3"/>
  </hyperlinks>
  <pageMargins left="0.7" right="0.7" top="0.75" bottom="0.75" header="0.3" footer="0.3"/>
  <pageSetup paperSize="9" orientation="portrait" verticalDpi="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RowHeight="12.75" x14ac:dyDescent="0.2"/>
  <cols>
    <col min="1" max="1" width="15.7109375" style="7" customWidth="1"/>
    <col min="2" max="2" width="80.140625" style="7" bestFit="1" customWidth="1"/>
    <col min="3" max="3" width="60.42578125" style="7" customWidth="1"/>
    <col min="4" max="16384" width="9.140625" style="7"/>
  </cols>
  <sheetData>
    <row r="1" spans="1:3" x14ac:dyDescent="0.2">
      <c r="A1" s="6" t="s">
        <v>17877</v>
      </c>
      <c r="B1" s="6" t="s">
        <v>17880</v>
      </c>
      <c r="C1" s="6" t="s">
        <v>17881</v>
      </c>
    </row>
    <row r="2" spans="1:3" ht="24" customHeight="1" x14ac:dyDescent="0.2">
      <c r="A2" s="8" t="s">
        <v>17903</v>
      </c>
      <c r="B2" s="9" t="s">
        <v>17901</v>
      </c>
      <c r="C2" s="10" t="s">
        <v>17902</v>
      </c>
    </row>
  </sheetData>
  <phoneticPr fontId="32" type="noConversion"/>
  <hyperlinks>
    <hyperlink ref="B2" r:id="rId1"/>
  </hyperlink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K35" sqref="K35"/>
    </sheetView>
  </sheetViews>
  <sheetFormatPr defaultRowHeight="12.75" x14ac:dyDescent="0.2"/>
  <cols>
    <col min="1" max="1" width="25.140625" customWidth="1"/>
    <col min="2" max="2" width="20.140625" customWidth="1"/>
  </cols>
  <sheetData>
    <row r="1" spans="1:2" ht="13.5" x14ac:dyDescent="0.25">
      <c r="A1" s="12" t="s">
        <v>17887</v>
      </c>
      <c r="B1" s="12" t="s">
        <v>17888</v>
      </c>
    </row>
    <row r="2" spans="1:2" x14ac:dyDescent="0.2">
      <c r="A2" s="11" t="s">
        <v>17889</v>
      </c>
      <c r="B2" s="11" t="s">
        <v>17894</v>
      </c>
    </row>
    <row r="3" spans="1:2" x14ac:dyDescent="0.2">
      <c r="A3" s="11" t="s">
        <v>17890</v>
      </c>
      <c r="B3" s="11" t="s">
        <v>17895</v>
      </c>
    </row>
    <row r="4" spans="1:2" x14ac:dyDescent="0.2">
      <c r="A4" s="11" t="s">
        <v>17891</v>
      </c>
      <c r="B4" s="11" t="s">
        <v>17896</v>
      </c>
    </row>
    <row r="5" spans="1:2" x14ac:dyDescent="0.2">
      <c r="A5" s="11" t="s">
        <v>17892</v>
      </c>
      <c r="B5" s="11" t="s">
        <v>17897</v>
      </c>
    </row>
    <row r="6" spans="1:2" x14ac:dyDescent="0.2">
      <c r="A6" s="11" t="s">
        <v>17893</v>
      </c>
      <c r="B6" s="11" t="s">
        <v>17898</v>
      </c>
    </row>
  </sheetData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지역코드표</vt:lpstr>
      <vt:lpstr>지역설정</vt:lpstr>
      <vt:lpstr>일기예보시간설정</vt:lpstr>
      <vt:lpstr>단기예보시간설정</vt:lpstr>
      <vt:lpstr>단기실황시간설정</vt:lpstr>
      <vt:lpstr>일출시간설정</vt:lpstr>
      <vt:lpstr>주소정보(일기)</vt:lpstr>
      <vt:lpstr>주소정보(천문)</vt:lpstr>
      <vt:lpstr>DB정보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이유나</dc:creator>
  <cp:lastModifiedBy>HANRIM</cp:lastModifiedBy>
  <cp:revision>31</cp:revision>
  <dcterms:created xsi:type="dcterms:W3CDTF">2015-03-11T09:39:39Z</dcterms:created>
  <dcterms:modified xsi:type="dcterms:W3CDTF">2021-04-13T07:27:09Z</dcterms:modified>
  <cp:version>1000.0100.01</cp:version>
</cp:coreProperties>
</file>