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<sst xmlns="http://schemas.openxmlformats.org/spreadsheetml/2006/main" count="111">
  <si>
    <t>媒介执行人______</t>
  </si>
  <si>
    <t>日期</t>
  </si>
  <si>
    <t>头条号</t>
  </si>
  <si>
    <t>地址链接</t>
  </si>
  <si>
    <t>平均阅读量(单位W)</t>
  </si>
  <si>
    <t>粉丝数(单位W)</t>
  </si>
  <si>
    <t>所属领域 （俩个字例：娱乐）</t>
  </si>
  <si>
    <t>是否接受头条易的定价（按照头条号平均阅读量水平价格，比如10万的头条号，一篇文章定价2K），不接受的话，需标注上最低报价单篇</t>
  </si>
  <si>
    <t>电话</t>
  </si>
  <si>
    <t>微信</t>
  </si>
  <si>
    <t>媒介</t>
  </si>
  <si>
    <t>其他平台都有哪些，是否免费赠送发布，不赠送是否有价格</t>
  </si>
  <si>
    <t>电商链接功能</t>
  </si>
  <si>
    <t>扩展链接功能</t>
  </si>
  <si>
    <t>框架内</t>
  </si>
  <si>
    <t>壹娱观察</t>
  </si>
  <si>
    <t>http://www.toutiao.com/c/user/6597904470/#mid=6654106710</t>
  </si>
  <si>
    <t>0.2w</t>
  </si>
  <si>
    <t>娱乐</t>
  </si>
  <si>
    <t>具体看单子</t>
  </si>
  <si>
    <t>yiyuguancha6</t>
  </si>
  <si>
    <t>李肖曾</t>
  </si>
  <si>
    <t>大鱼 百家 一点</t>
  </si>
  <si>
    <t>是</t>
  </si>
  <si>
    <t>蓝影志</t>
  </si>
  <si>
    <t>http://www.toutiao.com/c/user/4249780173/#mid=4249780173</t>
  </si>
  <si>
    <t>1w</t>
  </si>
  <si>
    <t>撰写1500，发布1000</t>
  </si>
  <si>
    <t>lany1ngzhi</t>
  </si>
  <si>
    <t>电影的力量</t>
  </si>
  <si>
    <t>http://www.toutiao.com/c/user/5354188946/#mid=5354188946</t>
  </si>
  <si>
    <t>0.3w</t>
  </si>
  <si>
    <t>纯发布500</t>
  </si>
  <si>
    <t>HaiLiang35_</t>
  </si>
  <si>
    <t>铁拳大卫</t>
  </si>
  <si>
    <t>http://www.toutiao.com/c/user/6319711970/#mid=6319711970</t>
  </si>
  <si>
    <t>12w</t>
  </si>
  <si>
    <t>军事</t>
  </si>
  <si>
    <t>撰写+发文800/篇</t>
  </si>
  <si>
    <t>Fyp52887</t>
  </si>
  <si>
    <t>历史杂货铺</t>
  </si>
  <si>
    <t>http://www.toutiao.com/c/user/50820584566/#mid=50820961754</t>
  </si>
  <si>
    <t>历史</t>
  </si>
  <si>
    <t>撰写+发文200/350/篇</t>
  </si>
  <si>
    <t>剧透影视圈</t>
  </si>
  <si>
    <t>http://www.toutiao.com/c/user/54397713066/#mid=1561737305709570</t>
  </si>
  <si>
    <t>纯发文400，撰写1500</t>
  </si>
  <si>
    <t>hsdpgy</t>
  </si>
  <si>
    <t>圈内星探</t>
  </si>
  <si>
    <t>http://www.toutiao.com/c/user/5498420457/#mid=5498420457</t>
  </si>
  <si>
    <t>1.1w</t>
  </si>
  <si>
    <t>电影票房</t>
  </si>
  <si>
    <t>http://www.toutiao.com/c/user/3345879967/#mid=3345903321</t>
  </si>
  <si>
    <t>2.6w</t>
  </si>
  <si>
    <t>dianyingpiaofang</t>
  </si>
  <si>
    <t>病毒先生</t>
  </si>
  <si>
    <t>http://www.toutiao.com/c/user/5472698110/#mid=1576270807841806</t>
  </si>
  <si>
    <t>7w</t>
  </si>
  <si>
    <t>纯发文600</t>
  </si>
  <si>
    <t>Tanlen_baobao</t>
  </si>
  <si>
    <t xml:space="preserve">娱老爷 </t>
  </si>
  <si>
    <t>http://www.toutiao.com/c/user/5850097397/#mid=5850097397</t>
  </si>
  <si>
    <t>10w</t>
  </si>
  <si>
    <t>撰写+发文1000/篇</t>
  </si>
  <si>
    <t>caichengfang</t>
  </si>
  <si>
    <t xml:space="preserve">传媒小眼 </t>
  </si>
  <si>
    <t>http://www.toutiao.com/c/user/54115156011/#mid=1556131492961281</t>
  </si>
  <si>
    <t>2.1w</t>
  </si>
  <si>
    <t>娱老爷 小号</t>
  </si>
  <si>
    <t>传媒电视君</t>
  </si>
  <si>
    <t>http://www.toutiao.com/c/user/3453400635/#mid=3453317625</t>
  </si>
  <si>
    <t>0.4w</t>
  </si>
  <si>
    <t>圈内扒婆</t>
  </si>
  <si>
    <t>http://www.toutiao.com/c/user/52654699884/#mid=52654699884</t>
  </si>
  <si>
    <t>纯发文700/篇</t>
  </si>
  <si>
    <t>ylbj1994</t>
  </si>
  <si>
    <t>圈内扒姐姐</t>
  </si>
  <si>
    <t>http://www.toutiao.com/c/user/5512637843/#mid=5512637843</t>
  </si>
  <si>
    <t xml:space="preserve">中草药 </t>
  </si>
  <si>
    <t>http://www.toutiao.com/c/user/54395980491/#mid=1556555306226690</t>
  </si>
  <si>
    <t>17w</t>
  </si>
  <si>
    <t>健康</t>
  </si>
  <si>
    <t>liuxiaoqi12345678</t>
  </si>
  <si>
    <t>健康圈内人</t>
  </si>
  <si>
    <t>http://www.toutiao.com/c/user/53365670513/#mid=1555034293245953</t>
  </si>
  <si>
    <t>3.3w</t>
  </si>
  <si>
    <t>不要发票纯发文200-500/篇</t>
  </si>
  <si>
    <t>qq 3960487</t>
  </si>
  <si>
    <t>圈内大神</t>
  </si>
  <si>
    <t>http://www.toutiao.com/c/user/53362879023/#mid=1555041871478786</t>
  </si>
  <si>
    <t>1.4w</t>
  </si>
  <si>
    <t>撰写2000，发布500/篇</t>
  </si>
  <si>
    <t>qq 173171893</t>
  </si>
  <si>
    <t>圈内密探</t>
  </si>
  <si>
    <t>http://www.toutiao.com/c/user/5452743392/#mid=5756223723</t>
  </si>
  <si>
    <t>撰写+发文2000/篇</t>
  </si>
  <si>
    <t>qq420506362</t>
  </si>
  <si>
    <t>微信tnjwen</t>
  </si>
  <si>
    <t>框架外</t>
  </si>
  <si>
    <t>粉丝不上千</t>
  </si>
  <si>
    <t>极品新新娱乐</t>
  </si>
  <si>
    <t>http://www.toutiao.com/c/user/60844434982/#mid=1568151396062210</t>
  </si>
  <si>
    <t>s792845198</t>
  </si>
  <si>
    <t>刷电影老太太</t>
  </si>
  <si>
    <t>http://www.toutiao.com/c/user/5498161647/#mid=5498161647</t>
  </si>
  <si>
    <t>sweepinggranny</t>
  </si>
  <si>
    <t>烦烦电影</t>
  </si>
  <si>
    <t>http://www.toutiao.com/c/user/5487442479/#mid=5487442479</t>
  </si>
  <si>
    <t>Yeahshield</t>
  </si>
  <si>
    <t>迷彩先生说电影</t>
  </si>
  <si>
    <t>http://www.toutiao.com/c/user/65624372858/#mid=1575238028786701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</si>
</sst>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0">
      <alignment vertical="center"/>
    </xf>
    <xf numFmtId="0" fontId="7" fillId="0" borderId="0" xfId="10" applyFont="1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10" applyAlignment="1">
      <alignment horizontal="lef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toutiao.com/c/user/50820584566/#mid=50820961754" TargetMode="External"/><Relationship Id="rId8" Type="http://schemas.openxmlformats.org/officeDocument/2006/relationships/hyperlink" Target="http://www.toutiao.com/c/user/6319711970/#mid=6319711970" TargetMode="External"/><Relationship Id="rId7" Type="http://schemas.openxmlformats.org/officeDocument/2006/relationships/hyperlink" Target="http://www.toutiao.com/c/user/5354188946/#mid=5354188946" TargetMode="External"/><Relationship Id="rId6" Type="http://schemas.openxmlformats.org/officeDocument/2006/relationships/hyperlink" Target="http://www.toutiao.com/c/user/65624372858/#mid=1575238028786701" TargetMode="External"/><Relationship Id="rId5" Type="http://schemas.openxmlformats.org/officeDocument/2006/relationships/hyperlink" Target="http://www.toutiao.com/c/user/4249780173/#mid=4249780173" TargetMode="External"/><Relationship Id="rId4" Type="http://schemas.openxmlformats.org/officeDocument/2006/relationships/hyperlink" Target="http://www.toutiao.com/c/user/6597904470/#mid=6654106710" TargetMode="External"/><Relationship Id="rId3" Type="http://schemas.openxmlformats.org/officeDocument/2006/relationships/hyperlink" Target="http://www.toutiao.com/c/user/5487442479/#mid=5487442479" TargetMode="External"/><Relationship Id="rId22" Type="http://schemas.openxmlformats.org/officeDocument/2006/relationships/hyperlink" Target="http://www.toutiao.com/c/user/5452743392/#mid=5756223723" TargetMode="External"/><Relationship Id="rId21" Type="http://schemas.openxmlformats.org/officeDocument/2006/relationships/hyperlink" Target="http://www.toutiao.com/c/user/53362879023/#mid=1555041871478786" TargetMode="External"/><Relationship Id="rId20" Type="http://schemas.openxmlformats.org/officeDocument/2006/relationships/hyperlink" Target="http://www.toutiao.com/c/user/53365670513/#mid=1555034293245953" TargetMode="External"/><Relationship Id="rId2" Type="http://schemas.openxmlformats.org/officeDocument/2006/relationships/hyperlink" Target="http://www.toutiao.com/c/user/5498161647/#mid=5498161647" TargetMode="External"/><Relationship Id="rId19" Type="http://schemas.openxmlformats.org/officeDocument/2006/relationships/hyperlink" Target="http://www.toutiao.com/c/user/54395980491/#mid=1556555306226690" TargetMode="External"/><Relationship Id="rId18" Type="http://schemas.openxmlformats.org/officeDocument/2006/relationships/hyperlink" Target="http://www.toutiao.com/c/user/5512637843/#mid=5512637843" TargetMode="External"/><Relationship Id="rId17" Type="http://schemas.openxmlformats.org/officeDocument/2006/relationships/hyperlink" Target="http://www.toutiao.com/c/user/52654699884/#mid=52654699884" TargetMode="External"/><Relationship Id="rId16" Type="http://schemas.openxmlformats.org/officeDocument/2006/relationships/hyperlink" Target="http://www.toutiao.com/c/user/3453400635/#mid=3453317625" TargetMode="External"/><Relationship Id="rId15" Type="http://schemas.openxmlformats.org/officeDocument/2006/relationships/hyperlink" Target="http://www.toutiao.com/c/user/54115156011/#mid=1556131492961281" TargetMode="External"/><Relationship Id="rId14" Type="http://schemas.openxmlformats.org/officeDocument/2006/relationships/hyperlink" Target="http://www.toutiao.com/c/user/5850097397/#mid=5850097397" TargetMode="External"/><Relationship Id="rId13" Type="http://schemas.openxmlformats.org/officeDocument/2006/relationships/hyperlink" Target="http://www.toutiao.com/c/user/5472698110/#mid=1576270807841806" TargetMode="External"/><Relationship Id="rId12" Type="http://schemas.openxmlformats.org/officeDocument/2006/relationships/hyperlink" Target="http://www.toutiao.com/c/user/3345879967/#mid=3345903321" TargetMode="External"/><Relationship Id="rId11" Type="http://schemas.openxmlformats.org/officeDocument/2006/relationships/hyperlink" Target="http://www.toutiao.com/c/user/5498420457/#mid=5498420457" TargetMode="External"/><Relationship Id="rId10" Type="http://schemas.openxmlformats.org/officeDocument/2006/relationships/hyperlink" Target="http://www.toutiao.com/c/user/54397713066/#mid=1561737305709570" TargetMode="External"/><Relationship Id="rId1" Type="http://schemas.openxmlformats.org/officeDocument/2006/relationships/hyperlink" Target="http://www.toutiao.com/c/user/60844434982/#mid=1568151396062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63"/>
  <sheetViews>
    <sheetView tabSelected="1" workbookViewId="0">
      <selection activeCell="C9" sqref="C9"/>
    </sheetView>
  </sheetViews>
  <sheetFormatPr defaultColWidth="9" defaultRowHeight="13.5"/>
  <cols>
    <col min="2" max="2" width="11.375" customWidth="1"/>
    <col min="3" max="3" width="66.125" style="3" customWidth="1"/>
    <col min="4" max="4" width="12.375" customWidth="1"/>
    <col min="5" max="5" width="16.375" customWidth="1"/>
    <col min="6" max="7" width="26.375" customWidth="1"/>
    <col min="8" max="8" width="15.125" customWidth="1"/>
    <col min="9" max="9" width="14" customWidth="1"/>
    <col min="11" max="11" width="21.625" customWidth="1"/>
    <col min="12" max="13" width="10.375" customWidth="1"/>
  </cols>
  <sheetData>
    <row r="1" ht="37" customHeight="1" spans="1:13">
      <c r="A1" s="4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</row>
    <row r="2" ht="60" spans="1:13">
      <c r="A2" s="7" t="s">
        <v>1</v>
      </c>
      <c r="B2" s="8" t="s">
        <v>2</v>
      </c>
      <c r="C2" s="9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7" t="s">
        <v>12</v>
      </c>
      <c r="M2" s="7" t="s">
        <v>13</v>
      </c>
    </row>
    <row r="3" s="1" customFormat="1" ht="30" customHeight="1" spans="1:6">
      <c r="A3" s="10">
        <v>42983</v>
      </c>
      <c r="B3" s="11" t="s">
        <v>14</v>
      </c>
      <c r="C3"/>
      <c r="D3"/>
      <c r="E3"/>
      <c r="F3"/>
    </row>
    <row r="4" spans="2:13">
      <c r="B4" t="s">
        <v>15</v>
      </c>
      <c r="C4" s="12" t="s">
        <v>16</v>
      </c>
      <c r="E4" t="s">
        <v>17</v>
      </c>
      <c r="F4" t="s">
        <v>18</v>
      </c>
      <c r="G4" t="s">
        <v>19</v>
      </c>
      <c r="I4" t="s">
        <v>20</v>
      </c>
      <c r="J4" s="1" t="s">
        <v>21</v>
      </c>
      <c r="K4" s="1" t="s">
        <v>22</v>
      </c>
      <c r="L4" s="1" t="s">
        <v>23</v>
      </c>
      <c r="M4" s="1" t="s">
        <v>23</v>
      </c>
    </row>
    <row r="5" spans="2:26">
      <c r="B5" t="s">
        <v>24</v>
      </c>
      <c r="C5" s="12" t="s">
        <v>25</v>
      </c>
      <c r="E5" t="s">
        <v>26</v>
      </c>
      <c r="F5" t="s">
        <v>18</v>
      </c>
      <c r="G5" t="s">
        <v>27</v>
      </c>
      <c r="I5" t="s">
        <v>28</v>
      </c>
      <c r="J5" s="1" t="s">
        <v>21</v>
      </c>
      <c r="K5" s="1" t="s">
        <v>22</v>
      </c>
      <c r="L5" s="1" t="s">
        <v>23</v>
      </c>
      <c r="M5" s="1" t="s">
        <v>23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2:26">
      <c r="B6" t="s">
        <v>29</v>
      </c>
      <c r="C6" s="12" t="s">
        <v>30</v>
      </c>
      <c r="E6" t="s">
        <v>31</v>
      </c>
      <c r="F6" t="s">
        <v>18</v>
      </c>
      <c r="G6" t="s">
        <v>32</v>
      </c>
      <c r="I6" t="s">
        <v>33</v>
      </c>
      <c r="J6" s="1" t="s">
        <v>21</v>
      </c>
      <c r="K6" s="1" t="s">
        <v>22</v>
      </c>
      <c r="L6" s="1" t="s">
        <v>23</v>
      </c>
      <c r="M6" s="1" t="s">
        <v>23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2:26">
      <c r="B7" t="s">
        <v>34</v>
      </c>
      <c r="C7" s="12" t="s">
        <v>35</v>
      </c>
      <c r="E7" t="s">
        <v>36</v>
      </c>
      <c r="F7" t="s">
        <v>37</v>
      </c>
      <c r="G7" t="s">
        <v>38</v>
      </c>
      <c r="I7" t="s">
        <v>39</v>
      </c>
      <c r="J7" s="1" t="s">
        <v>21</v>
      </c>
      <c r="K7" s="1" t="s">
        <v>22</v>
      </c>
      <c r="L7" s="1" t="s">
        <v>23</v>
      </c>
      <c r="M7" s="1" t="s">
        <v>23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2:71">
      <c r="B8" t="s">
        <v>40</v>
      </c>
      <c r="C8" s="13" t="s">
        <v>41</v>
      </c>
      <c r="E8" t="s">
        <v>36</v>
      </c>
      <c r="F8" t="s">
        <v>42</v>
      </c>
      <c r="G8" t="s">
        <v>43</v>
      </c>
      <c r="I8" t="s">
        <v>39</v>
      </c>
      <c r="J8" s="1" t="s">
        <v>21</v>
      </c>
      <c r="K8" s="1" t="s">
        <v>22</v>
      </c>
      <c r="L8" s="1" t="s">
        <v>23</v>
      </c>
      <c r="M8" s="1" t="s">
        <v>23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</row>
    <row r="9" s="2" customFormat="1" ht="15" customHeight="1" spans="1:71">
      <c r="A9"/>
      <c r="B9" t="s">
        <v>44</v>
      </c>
      <c r="C9" s="12" t="s">
        <v>45</v>
      </c>
      <c r="D9"/>
      <c r="E9" t="s">
        <v>26</v>
      </c>
      <c r="F9" t="s">
        <v>18</v>
      </c>
      <c r="G9" t="s">
        <v>46</v>
      </c>
      <c r="H9">
        <v>18252458093</v>
      </c>
      <c r="I9" t="s">
        <v>47</v>
      </c>
      <c r="J9" s="1" t="s">
        <v>21</v>
      </c>
      <c r="K9" s="1" t="s">
        <v>22</v>
      </c>
      <c r="L9" s="1" t="s">
        <v>23</v>
      </c>
      <c r="M9" s="1" t="s">
        <v>23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</row>
    <row r="10" spans="2:26">
      <c r="B10" t="s">
        <v>48</v>
      </c>
      <c r="C10" s="12" t="s">
        <v>49</v>
      </c>
      <c r="E10" t="s">
        <v>50</v>
      </c>
      <c r="F10" t="s">
        <v>18</v>
      </c>
      <c r="G10" t="s">
        <v>46</v>
      </c>
      <c r="H10">
        <v>18252458093</v>
      </c>
      <c r="I10" t="s">
        <v>47</v>
      </c>
      <c r="J10" s="1" t="s">
        <v>21</v>
      </c>
      <c r="K10" s="1" t="s">
        <v>22</v>
      </c>
      <c r="L10" s="1" t="s">
        <v>23</v>
      </c>
      <c r="M10" s="1" t="s">
        <v>23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13">
      <c r="B11" t="s">
        <v>51</v>
      </c>
      <c r="C11" s="12" t="s">
        <v>52</v>
      </c>
      <c r="E11" t="s">
        <v>53</v>
      </c>
      <c r="F11" t="s">
        <v>18</v>
      </c>
      <c r="I11" t="s">
        <v>54</v>
      </c>
      <c r="J11" s="1" t="s">
        <v>21</v>
      </c>
      <c r="K11" s="1" t="s">
        <v>22</v>
      </c>
      <c r="L11" s="1" t="s">
        <v>23</v>
      </c>
      <c r="M11" s="1" t="s">
        <v>23</v>
      </c>
    </row>
    <row r="12" spans="2:13">
      <c r="B12" t="s">
        <v>55</v>
      </c>
      <c r="C12" s="12" t="s">
        <v>56</v>
      </c>
      <c r="E12" t="s">
        <v>57</v>
      </c>
      <c r="F12" t="s">
        <v>18</v>
      </c>
      <c r="G12" t="s">
        <v>58</v>
      </c>
      <c r="H12">
        <v>18320035975</v>
      </c>
      <c r="I12" t="s">
        <v>59</v>
      </c>
      <c r="J12" s="1" t="s">
        <v>21</v>
      </c>
      <c r="K12" s="1" t="s">
        <v>22</v>
      </c>
      <c r="L12" s="1" t="s">
        <v>23</v>
      </c>
      <c r="M12" s="1" t="s">
        <v>23</v>
      </c>
    </row>
    <row r="13" spans="2:13">
      <c r="B13" t="s">
        <v>60</v>
      </c>
      <c r="C13" s="12" t="s">
        <v>61</v>
      </c>
      <c r="E13" t="s">
        <v>62</v>
      </c>
      <c r="F13" t="s">
        <v>18</v>
      </c>
      <c r="G13" t="s">
        <v>63</v>
      </c>
      <c r="H13">
        <v>17600196868</v>
      </c>
      <c r="I13" t="s">
        <v>64</v>
      </c>
      <c r="J13" s="1" t="s">
        <v>21</v>
      </c>
      <c r="K13" s="1" t="s">
        <v>22</v>
      </c>
      <c r="L13" s="1" t="s">
        <v>23</v>
      </c>
      <c r="M13" s="1" t="s">
        <v>23</v>
      </c>
    </row>
    <row r="14" spans="2:13">
      <c r="B14" t="s">
        <v>65</v>
      </c>
      <c r="C14" s="12" t="s">
        <v>66</v>
      </c>
      <c r="E14" t="s">
        <v>67</v>
      </c>
      <c r="F14" t="s">
        <v>18</v>
      </c>
      <c r="G14" t="s">
        <v>68</v>
      </c>
      <c r="H14">
        <v>17600196868</v>
      </c>
      <c r="I14" t="s">
        <v>64</v>
      </c>
      <c r="J14" s="1" t="s">
        <v>21</v>
      </c>
      <c r="K14" s="1" t="s">
        <v>22</v>
      </c>
      <c r="L14" s="1" t="s">
        <v>23</v>
      </c>
      <c r="M14" s="1" t="s">
        <v>23</v>
      </c>
    </row>
    <row r="15" spans="2:13">
      <c r="B15" t="s">
        <v>69</v>
      </c>
      <c r="C15" s="12" t="s">
        <v>70</v>
      </c>
      <c r="E15" t="s">
        <v>71</v>
      </c>
      <c r="F15" t="s">
        <v>18</v>
      </c>
      <c r="G15" t="s">
        <v>68</v>
      </c>
      <c r="H15">
        <v>17600196868</v>
      </c>
      <c r="I15" t="s">
        <v>64</v>
      </c>
      <c r="J15" s="1" t="s">
        <v>21</v>
      </c>
      <c r="K15" s="1" t="s">
        <v>22</v>
      </c>
      <c r="L15" s="1" t="s">
        <v>23</v>
      </c>
      <c r="M15" s="1" t="s">
        <v>23</v>
      </c>
    </row>
    <row r="16" spans="2:13">
      <c r="B16" t="s">
        <v>72</v>
      </c>
      <c r="C16" s="12" t="s">
        <v>73</v>
      </c>
      <c r="E16" t="s">
        <v>26</v>
      </c>
      <c r="F16" t="s">
        <v>18</v>
      </c>
      <c r="G16" t="s">
        <v>74</v>
      </c>
      <c r="H16">
        <v>18101866643</v>
      </c>
      <c r="I16" t="s">
        <v>75</v>
      </c>
      <c r="J16" s="1" t="s">
        <v>21</v>
      </c>
      <c r="K16" s="1" t="s">
        <v>22</v>
      </c>
      <c r="L16" s="1" t="s">
        <v>23</v>
      </c>
      <c r="M16" s="1" t="s">
        <v>23</v>
      </c>
    </row>
    <row r="17" spans="2:13">
      <c r="B17" t="s">
        <v>76</v>
      </c>
      <c r="C17" s="12" t="s">
        <v>77</v>
      </c>
      <c r="E17" t="s">
        <v>26</v>
      </c>
      <c r="F17" t="s">
        <v>18</v>
      </c>
      <c r="G17" t="s">
        <v>74</v>
      </c>
      <c r="H17">
        <v>18101866643</v>
      </c>
      <c r="I17" t="s">
        <v>75</v>
      </c>
      <c r="J17" s="1" t="s">
        <v>21</v>
      </c>
      <c r="K17" s="1" t="s">
        <v>22</v>
      </c>
      <c r="L17" s="1" t="s">
        <v>23</v>
      </c>
      <c r="M17" s="1" t="s">
        <v>23</v>
      </c>
    </row>
    <row r="18" spans="2:13">
      <c r="B18" t="s">
        <v>78</v>
      </c>
      <c r="C18" s="12" t="s">
        <v>79</v>
      </c>
      <c r="E18" t="s">
        <v>80</v>
      </c>
      <c r="F18" t="s">
        <v>81</v>
      </c>
      <c r="G18" t="s">
        <v>38</v>
      </c>
      <c r="H18">
        <v>13125747075</v>
      </c>
      <c r="I18" t="s">
        <v>82</v>
      </c>
      <c r="J18" s="1" t="s">
        <v>21</v>
      </c>
      <c r="K18" s="1" t="s">
        <v>22</v>
      </c>
      <c r="L18" s="1" t="s">
        <v>23</v>
      </c>
      <c r="M18" s="1" t="s">
        <v>23</v>
      </c>
    </row>
    <row r="19" spans="2:13">
      <c r="B19" t="s">
        <v>83</v>
      </c>
      <c r="C19" s="12" t="s">
        <v>84</v>
      </c>
      <c r="E19" t="s">
        <v>85</v>
      </c>
      <c r="F19" t="s">
        <v>81</v>
      </c>
      <c r="G19" t="s">
        <v>86</v>
      </c>
      <c r="I19" t="s">
        <v>87</v>
      </c>
      <c r="J19" s="1" t="s">
        <v>21</v>
      </c>
      <c r="K19" s="1" t="s">
        <v>22</v>
      </c>
      <c r="L19" s="1" t="s">
        <v>23</v>
      </c>
      <c r="M19" s="1" t="s">
        <v>23</v>
      </c>
    </row>
    <row r="20" spans="1:13">
      <c r="A20" s="11"/>
      <c r="B20" t="s">
        <v>88</v>
      </c>
      <c r="C20" s="12" t="s">
        <v>89</v>
      </c>
      <c r="E20" t="s">
        <v>90</v>
      </c>
      <c r="F20" t="s">
        <v>18</v>
      </c>
      <c r="G20" t="s">
        <v>91</v>
      </c>
      <c r="I20" t="s">
        <v>92</v>
      </c>
      <c r="J20" s="1" t="s">
        <v>21</v>
      </c>
      <c r="K20" s="1" t="s">
        <v>22</v>
      </c>
      <c r="L20" s="1" t="s">
        <v>23</v>
      </c>
      <c r="M20" s="1" t="s">
        <v>23</v>
      </c>
    </row>
    <row r="21" spans="2:13">
      <c r="B21" t="s">
        <v>93</v>
      </c>
      <c r="C21" s="12" t="s">
        <v>94</v>
      </c>
      <c r="E21" t="s">
        <v>90</v>
      </c>
      <c r="F21" t="s">
        <v>18</v>
      </c>
      <c r="G21" t="s">
        <v>95</v>
      </c>
      <c r="H21" t="s">
        <v>96</v>
      </c>
      <c r="I21" t="s">
        <v>97</v>
      </c>
      <c r="J21" s="1" t="s">
        <v>21</v>
      </c>
      <c r="K21" s="1" t="s">
        <v>22</v>
      </c>
      <c r="L21" s="1" t="s">
        <v>23</v>
      </c>
      <c r="M21" s="1" t="s">
        <v>23</v>
      </c>
    </row>
    <row r="22" spans="3:3">
      <c r="C22"/>
    </row>
    <row r="23" spans="3:3">
      <c r="C23"/>
    </row>
    <row r="24" spans="3:3">
      <c r="C24"/>
    </row>
    <row r="25" spans="3:3">
      <c r="C25"/>
    </row>
    <row r="26" spans="1:3">
      <c r="A26" s="11" t="s">
        <v>98</v>
      </c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2:13">
      <c r="B36" s="1"/>
      <c r="C36" s="14"/>
      <c r="D36" s="14"/>
      <c r="E36" s="1"/>
      <c r="F36" s="1"/>
      <c r="G36" s="1"/>
      <c r="H36" s="1"/>
      <c r="I36" s="1"/>
      <c r="J36" s="1"/>
      <c r="K36" s="1"/>
      <c r="L36" s="1"/>
      <c r="M36" s="1"/>
    </row>
    <row r="37" spans="1:3">
      <c r="A37" s="11"/>
      <c r="C37"/>
    </row>
    <row r="38" spans="3:3">
      <c r="C38"/>
    </row>
    <row r="39" spans="1:13">
      <c r="A39" s="11" t="s">
        <v>99</v>
      </c>
      <c r="B39" t="s">
        <v>100</v>
      </c>
      <c r="C39" s="15" t="s">
        <v>101</v>
      </c>
      <c r="E39">
        <v>291</v>
      </c>
      <c r="F39" t="s">
        <v>18</v>
      </c>
      <c r="I39" t="s">
        <v>102</v>
      </c>
      <c r="J39" s="1"/>
      <c r="K39" s="1"/>
      <c r="L39" s="1"/>
      <c r="M39" s="1"/>
    </row>
    <row r="40" spans="2:9">
      <c r="B40" t="s">
        <v>103</v>
      </c>
      <c r="C40" s="15" t="s">
        <v>104</v>
      </c>
      <c r="E40">
        <v>679</v>
      </c>
      <c r="F40" t="s">
        <v>18</v>
      </c>
      <c r="I40" t="s">
        <v>105</v>
      </c>
    </row>
    <row r="41" spans="2:9">
      <c r="B41" t="s">
        <v>106</v>
      </c>
      <c r="C41" s="12" t="s">
        <v>107</v>
      </c>
      <c r="E41">
        <v>819</v>
      </c>
      <c r="F41" t="s">
        <v>18</v>
      </c>
      <c r="I41" t="s">
        <v>108</v>
      </c>
    </row>
    <row r="42" spans="2:9">
      <c r="B42" t="s">
        <v>109</v>
      </c>
      <c r="C42" s="12" t="s">
        <v>110</v>
      </c>
      <c r="E42">
        <v>13</v>
      </c>
      <c r="F42" t="s">
        <v>18</v>
      </c>
      <c r="I42" t="s">
        <v>39</v>
      </c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</sheetData>
  <mergeCells count="1">
    <mergeCell ref="A1:H1"/>
  </mergeCells>
  <conditionalFormatting sqref="B2">
    <cfRule type="duplicateValues" dxfId="0" priority="3"/>
  </conditionalFormatting>
  <hyperlinks>
    <hyperlink ref="C39" r:id="rId1" display="http://www.toutiao.com/c/user/60844434982/#mid=1568151396062210"/>
    <hyperlink ref="C40" r:id="rId2" display="http://www.toutiao.com/c/user/5498161647/#mid=5498161647"/>
    <hyperlink ref="C41" r:id="rId3" display="http://www.toutiao.com/c/user/5487442479/#mid=5487442479"/>
    <hyperlink ref="C4" r:id="rId4" display="http://www.toutiao.com/c/user/6597904470/#mid=6654106710" tooltip="http://www.toutiao.com/c/user/6597904470/#mid=6654106710"/>
    <hyperlink ref="C5" r:id="rId5" display="http://www.toutiao.com/c/user/4249780173/#mid=4249780173" tooltip="http://www.toutiao.com/c/user/4249780173/#mid=4249780173"/>
    <hyperlink ref="C42" r:id="rId6" display="http://www.toutiao.com/c/user/65624372858/#mid=1575238028786701"/>
    <hyperlink ref="C6" r:id="rId7" display="http://www.toutiao.com/c/user/5354188946/#mid=5354188946" tooltip="http://www.toutiao.com/c/user/5354188946/#mid=5354188946"/>
    <hyperlink ref="C7" r:id="rId8" display="http://www.toutiao.com/c/user/6319711970/#mid=6319711970" tooltip="http://www.toutiao.com/c/user/6319711970/#mid=6319711970"/>
    <hyperlink ref="C8" r:id="rId9" display="http://www.toutiao.com/c/user/50820584566/#mid=50820961754" tooltip="http://www.toutiao.com/c/user/50820584566/#mid=50820961754"/>
    <hyperlink ref="C9" r:id="rId10" display="http://www.toutiao.com/c/user/54397713066/#mid=1561737305709570" tooltip="http://www.toutiao.com/c/user/54397713066/#mid=1561737305709570"/>
    <hyperlink ref="C10" r:id="rId11" display="http://www.toutiao.com/c/user/5498420457/#mid=5498420457"/>
    <hyperlink ref="C11" r:id="rId12" display="http://www.toutiao.com/c/user/3345879967/#mid=3345903321"/>
    <hyperlink ref="C12" r:id="rId13" display="http://www.toutiao.com/c/user/5472698110/#mid=1576270807841806"/>
    <hyperlink ref="C13" r:id="rId14" display="http://www.toutiao.com/c/user/5850097397/#mid=5850097397"/>
    <hyperlink ref="C14" r:id="rId15" display="http://www.toutiao.com/c/user/54115156011/#mid=1556131492961281"/>
    <hyperlink ref="C15" r:id="rId16" display="http://www.toutiao.com/c/user/3453400635/#mid=3453317625"/>
    <hyperlink ref="C16" r:id="rId17" display="http://www.toutiao.com/c/user/52654699884/#mid=52654699884"/>
    <hyperlink ref="C17" r:id="rId18" display="http://www.toutiao.com/c/user/5512637843/#mid=5512637843"/>
    <hyperlink ref="C18" r:id="rId19" display="http://www.toutiao.com/c/user/54395980491/#mid=1556555306226690"/>
    <hyperlink ref="C19" r:id="rId20" display="http://www.toutiao.com/c/user/53365670513/#mid=1555034293245953"/>
    <hyperlink ref="C20" r:id="rId21" display="http://www.toutiao.com/c/user/53362879023/#mid=1555041871478786"/>
    <hyperlink ref="C21" r:id="rId22" display="http://www.toutiao.com/c/user/5452743392/#mid=5756223723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2017-08-22T10:25:00Z</dcterms:created>
  <dcterms:modified xsi:type="dcterms:W3CDTF">2017-09-26T09:59:43Z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