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11760" activeTab="5"/>
  </bookViews>
  <sheets>
    <sheet name="Plan" sheetId="1" r:id="rId1"/>
    <sheet name="Java Core" sheetId="2" r:id="rId2"/>
    <sheet name="SOAP WS" sheetId="3" r:id="rId3"/>
    <sheet name="RESTful WS" sheetId="4" r:id="rId4"/>
    <sheet name="Spring framework" sheetId="5" r:id="rId5"/>
    <sheet name="MongoDBJasper" sheetId="6" r:id="rId6"/>
  </sheets>
  <definedNames>
    <definedName name="jaxrs_intro" localSheetId="3">'RESTful WS'!$B$6</definedName>
  </definedNames>
  <calcPr calcId="125725"/>
</workbook>
</file>

<file path=xl/calcChain.xml><?xml version="1.0" encoding="utf-8"?>
<calcChain xmlns="http://schemas.openxmlformats.org/spreadsheetml/2006/main">
  <c r="G5" i="1"/>
  <c r="F17"/>
  <c r="F12"/>
  <c r="F6"/>
  <c r="G6" s="1"/>
  <c r="G11" s="1"/>
  <c r="G12" s="1"/>
  <c r="G16" s="1"/>
  <c r="G17" s="1"/>
  <c r="G20" l="1"/>
  <c r="G21" s="1"/>
  <c r="G25" s="1"/>
</calcChain>
</file>

<file path=xl/sharedStrings.xml><?xml version="1.0" encoding="utf-8"?>
<sst xmlns="http://schemas.openxmlformats.org/spreadsheetml/2006/main" count="500" uniqueCount="463">
  <si>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</si>
  <si>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</si>
  <si>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</si>
  <si>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</si>
  <si>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</si>
  <si>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</si>
  <si>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</si>
  <si>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</si>
  <si>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</si>
  <si>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</si>
  <si>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</si>
  <si>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</si>
  <si>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</si>
  <si>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</si>
  <si>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</si>
  <si>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</si>
  <si>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</si>
  <si>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</si>
  <si>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</si>
  <si>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</si>
  <si>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</si>
  <si>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</si>
  <si>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</si>
  <si>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</si>
  <si>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</si>
  <si>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</si>
  <si>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</si>
  <si>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</si>
  <si>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</si>
  <si>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</si>
  <si>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</si>
  <si>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</si>
  <si>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</si>
  <si>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</si>
  <si>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</si>
  <si>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</si>
  <si>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</si>
  <si>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</si>
  <si>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</si>
  <si>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</si>
  <si>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</si>
  <si>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</si>
  <si>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</si>
  <si>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</si>
  <si>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</si>
  <si>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</si>
  <si>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</si>
  <si>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</si>
  <si>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</si>
  <si>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</si>
  <si>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</si>
  <si>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</si>
  <si>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</si>
  <si>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</si>
  <si>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</si>
  <si>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</si>
  <si>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</si>
  <si>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</si>
  <si>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</si>
  <si>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</si>
  <si>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</si>
  <si>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</si>
  <si>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</si>
  <si>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</si>
  <si>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</si>
  <si>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</si>
  <si>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</si>
  <si>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</si>
  <si>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</si>
  <si>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</si>
  <si>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</si>
  <si>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</si>
  <si>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</si>
  <si>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</si>
  <si>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</si>
  <si>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</si>
  <si>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</si>
  <si>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</si>
  <si>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</si>
  <si>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</si>
  <si>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</si>
  <si>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</si>
  <si>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</si>
  <si>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</si>
  <si>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</si>
  <si>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</si>
  <si>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</si>
  <si>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</si>
  <si>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</si>
  <si>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</si>
  <si>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</si>
  <si>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</si>
  <si>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</si>
  <si>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</si>
  <si>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</si>
  <si>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</si>
  <si>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</si>
  <si>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</si>
  <si>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</si>
  <si>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</si>
  <si>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</si>
  <si>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</si>
  <si>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</si>
  <si>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</si>
  <si>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</si>
  <si>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</si>
  <si>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</si>
  <si>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</si>
  <si>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</si>
  <si>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</si>
  <si>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</si>
  <si>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</si>
  <si>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</si>
  <si>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</si>
  <si>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</si>
  <si>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</si>
  <si>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</si>
  <si>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</si>
  <si>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</si>
  <si>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</si>
  <si>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</si>
  <si>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</si>
  <si>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</si>
  <si>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</si>
  <si>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</si>
  <si>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</si>
  <si>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</si>
  <si>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</si>
  <si>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</si>
  <si>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</si>
  <si>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</si>
  <si>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</si>
  <si>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</si>
  <si>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</si>
  <si>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</si>
  <si>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</si>
  <si>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</si>
  <si>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</si>
  <si>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</si>
  <si>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</si>
  <si>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</si>
  <si>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</si>
  <si>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</si>
  <si>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</si>
  <si>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</si>
  <si>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</si>
  <si>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</si>
  <si>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</si>
  <si>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</si>
  <si>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</si>
  <si>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</si>
  <si>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</si>
  <si>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</si>
  <si>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</si>
  <si>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</si>
  <si>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</si>
  <si>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</si>
  <si>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</si>
  <si>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</si>
  <si>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</si>
  <si>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</si>
  <si>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</si>
  <si>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</si>
  <si>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</si>
  <si>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</si>
  <si>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</si>
  <si>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</si>
  <si>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</si>
  <si>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</si>
  <si>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</si>
  <si>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</si>
  <si>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</si>
  <si>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</si>
  <si>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</si>
  <si>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</si>
  <si>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</si>
  <si>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</si>
  <si>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</si>
  <si>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</si>
  <si>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</si>
  <si>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</si>
  <si>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</si>
  <si>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</si>
  <si>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</si>
  <si>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</si>
  <si>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</si>
  <si>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</si>
  <si>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</si>
  <si>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</si>
  <si>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</si>
  <si>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</si>
  <si>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</si>
  <si>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</si>
  <si>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</si>
  <si>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</si>
  <si>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</si>
  <si>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</si>
  <si>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</si>
  <si>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</si>
  <si>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</si>
  <si>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</si>
  <si>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</si>
  <si>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</si>
  <si>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</si>
  <si>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</si>
  <si>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</si>
  <si>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</si>
  <si>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</si>
  <si>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</si>
  <si>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</si>
  <si>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</si>
  <si>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</si>
  <si>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</si>
  <si>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</si>
  <si>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</si>
  <si>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</si>
  <si>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</si>
  <si>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</si>
  <si>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</si>
  <si>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</si>
  <si>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</si>
  <si>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</si>
  <si>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</si>
  <si>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</si>
  <si>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</si>
  <si>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</si>
  <si>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</si>
  <si>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</si>
  <si>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</si>
  <si>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</si>
  <si>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</si>
  <si>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</si>
  <si>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</si>
  <si>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</si>
  <si>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</si>
  <si>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</si>
  <si>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</si>
  <si>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</si>
  <si>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</si>
  <si>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</si>
  <si>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</si>
  <si>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</si>
  <si>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</si>
  <si>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</si>
  <si>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</si>
  <si>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</si>
  <si>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</si>
  <si>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</si>
  <si>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</si>
  <si>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</si>
  <si>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</si>
  <si>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</si>
  <si>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</si>
  <si>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</si>
  <si>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</si>
  <si>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</si>
  <si>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</si>
  <si>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</si>
  <si>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</si>
  <si>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</si>
  <si>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</si>
  <si>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</si>
  <si>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</si>
  <si>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</si>
  <si>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</si>
  <si>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</si>
  <si>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</si>
  <si>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</si>
  <si>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</si>
  <si>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</si>
  <si>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</si>
  <si>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</si>
  <si>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</si>
  <si>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</si>
  <si>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</si>
  <si>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</si>
  <si>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</si>
  <si>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</si>
  <si>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</si>
  <si>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</si>
  <si>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</si>
  <si>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</si>
  <si>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</si>
  <si>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</si>
  <si>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</si>
  <si>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</si>
  <si>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</si>
  <si>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</si>
  <si>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</si>
  <si>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</si>
  <si>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</si>
  <si>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</si>
  <si>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</si>
  <si>
    <t>Difference between loading context via DispatcherServlet and ContextLoaderListener</t>
  </si>
  <si>
    <t>In Spring Web Applications, there are two types of container, each of which is configured and initialized differently. One is the “Application Context” and the other is the “Web Application Context”.  Lets first talk about the “Application Context”.</t>
  </si>
  <si>
    <t>Application Context is the container initialized by a ContextLoaderListener or ContextLoaderServlet defined in the web.xml and the configuration would look something like this:</t>
  </si>
  <si>
    <r>
      <t>&lt;</t>
    </r>
    <r>
      <rPr>
        <sz val="10"/>
        <color rgb="FF990055"/>
        <rFont val="Consolas"/>
        <family val="3"/>
      </rPr>
      <t>listener</t>
    </r>
    <r>
      <rPr>
        <sz val="10"/>
        <color rgb="FF999999"/>
        <rFont val="Consolas"/>
        <family val="3"/>
      </rPr>
      <t>&gt;</t>
    </r>
  </si>
  <si>
    <r>
      <t xml:space="preserve">     </t>
    </r>
    <r>
      <rPr>
        <sz val="10"/>
        <color rgb="FF999999"/>
        <rFont val="Consolas"/>
        <family val="3"/>
      </rPr>
      <t>&lt;</t>
    </r>
    <r>
      <rPr>
        <sz val="10"/>
        <color rgb="FF990055"/>
        <rFont val="Consolas"/>
        <family val="3"/>
      </rPr>
      <t>listener-class</t>
    </r>
    <r>
      <rPr>
        <sz val="10"/>
        <color rgb="FF999999"/>
        <rFont val="Consolas"/>
        <family val="3"/>
      </rPr>
      <t>&gt;</t>
    </r>
    <r>
      <rPr>
        <sz val="10"/>
        <color rgb="FF000000"/>
        <rFont val="Consolas"/>
        <family val="3"/>
      </rPr>
      <t>org.springframework.web.context.ContextLoaderListener</t>
    </r>
    <r>
      <rPr>
        <sz val="10"/>
        <color rgb="FF999999"/>
        <rFont val="Consolas"/>
        <family val="3"/>
      </rPr>
      <t>&lt;/</t>
    </r>
    <r>
      <rPr>
        <sz val="10"/>
        <color rgb="FF990055"/>
        <rFont val="Consolas"/>
        <family val="3"/>
      </rPr>
      <t>listener-class</t>
    </r>
    <r>
      <rPr>
        <sz val="10"/>
        <color rgb="FF999999"/>
        <rFont val="Consolas"/>
        <family val="3"/>
      </rPr>
      <t>&gt;</t>
    </r>
  </si>
  <si>
    <r>
      <t>&lt;/</t>
    </r>
    <r>
      <rPr>
        <sz val="10"/>
        <color rgb="FF990055"/>
        <rFont val="Consolas"/>
        <family val="3"/>
      </rPr>
      <t>listener</t>
    </r>
    <r>
      <rPr>
        <sz val="10"/>
        <color rgb="FF999999"/>
        <rFont val="Consolas"/>
        <family val="3"/>
      </rPr>
      <t>&gt;</t>
    </r>
  </si>
  <si>
    <r>
      <t>&lt;</t>
    </r>
    <r>
      <rPr>
        <sz val="10"/>
        <color rgb="FF990055"/>
        <rFont val="Consolas"/>
        <family val="3"/>
      </rPr>
      <t>context-param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</si>
  <si>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</si>
  <si>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classpath:*-context.xml</t>
    </r>
    <r>
      <rPr>
        <sz val="10"/>
        <color rgb="FF999999"/>
        <rFont val="Consolas"/>
        <family val="3"/>
      </rPr>
      <t>&lt;/</t>
    </r>
    <r>
      <rPr>
        <sz val="10"/>
        <color rgb="FF990055"/>
        <rFont val="Consolas"/>
        <family val="3"/>
      </rPr>
      <t>param-value</t>
    </r>
    <r>
      <rPr>
        <sz val="10"/>
        <color rgb="FF999999"/>
        <rFont val="Consolas"/>
        <family val="3"/>
      </rPr>
      <t>&gt;</t>
    </r>
  </si>
  <si>
    <r>
      <t>&lt;/</t>
    </r>
    <r>
      <rPr>
        <sz val="10"/>
        <color rgb="FF990055"/>
        <rFont val="Consolas"/>
        <family val="3"/>
      </rPr>
      <t>context-param</t>
    </r>
    <r>
      <rPr>
        <sz val="10"/>
        <color rgb="FF999999"/>
        <rFont val="Consolas"/>
        <family val="3"/>
      </rPr>
      <t>&gt;</t>
    </r>
  </si>
  <si>
    <t>In the above configuration, I am asking spring to load all files from the classpath that match *-context.xml and create an Application Context from it. This context might, for instance, contain components such as middle-tier transactional services, data access objects, or other objects that you might want to use (and re-use) across the application. There will be one application context per application.</t>
  </si>
  <si>
    <r>
      <t>The other context is the “WebApplicationContext” which is the </t>
    </r>
    <r>
      <rPr>
        <i/>
        <sz val="11"/>
        <color rgb="FF333333"/>
        <rFont val="Open Sans"/>
      </rPr>
      <t>child </t>
    </r>
    <r>
      <rPr>
        <sz val="11"/>
        <color rgb="FF333333"/>
        <rFont val="Open Sans"/>
      </rPr>
      <t>context of the application context. Each DispatcherServlet defined in a Spring web application will have an associated WebApplicationContext. The initialization of the WebApplicationContext happens like this:</t>
    </r>
  </si>
  <si>
    <r>
      <t>&lt;</t>
    </r>
    <r>
      <rPr>
        <sz val="10"/>
        <color rgb="FF990055"/>
        <rFont val="Consolas"/>
        <family val="3"/>
      </rPr>
      <t>servlet</t>
    </r>
    <r>
      <rPr>
        <sz val="10"/>
        <color rgb="FF999999"/>
        <rFont val="Consolas"/>
        <family val="3"/>
      </rPr>
      <t>&gt;</t>
    </r>
  </si>
  <si>
    <r>
      <t xml:space="preserve">      </t>
    </r>
    <r>
      <rPr>
        <sz val="10"/>
        <color rgb="FF999999"/>
        <rFont val="Consolas"/>
        <family val="3"/>
      </rPr>
      <t>&lt;</t>
    </r>
    <r>
      <rPr>
        <sz val="10"/>
        <color rgb="FF990055"/>
        <rFont val="Consolas"/>
        <family val="3"/>
      </rPr>
      <t>servlet-name</t>
    </r>
    <r>
      <rPr>
        <sz val="10"/>
        <color rgb="FF999999"/>
        <rFont val="Consolas"/>
        <family val="3"/>
      </rPr>
      <t>&gt;</t>
    </r>
    <r>
      <rPr>
        <sz val="10"/>
        <color rgb="FF000000"/>
        <rFont val="Consolas"/>
        <family val="3"/>
      </rPr>
      <t>platform-services</t>
    </r>
    <r>
      <rPr>
        <sz val="10"/>
        <color rgb="FF999999"/>
        <rFont val="Consolas"/>
        <family val="3"/>
      </rPr>
      <t>&lt;/</t>
    </r>
    <r>
      <rPr>
        <sz val="10"/>
        <color rgb="FF990055"/>
        <rFont val="Consolas"/>
        <family val="3"/>
      </rPr>
      <t>servlet-name</t>
    </r>
    <r>
      <rPr>
        <sz val="10"/>
        <color rgb="FF999999"/>
        <rFont val="Consolas"/>
        <family val="3"/>
      </rPr>
      <t>&gt;</t>
    </r>
  </si>
  <si>
    <r>
      <t xml:space="preserve">      </t>
    </r>
    <r>
      <rPr>
        <sz val="10"/>
        <color rgb="FF999999"/>
        <rFont val="Consolas"/>
        <family val="3"/>
      </rPr>
      <t>&lt;</t>
    </r>
    <r>
      <rPr>
        <sz val="10"/>
        <color rgb="FF990055"/>
        <rFont val="Consolas"/>
        <family val="3"/>
      </rPr>
      <t>servlet-class</t>
    </r>
    <r>
      <rPr>
        <sz val="10"/>
        <color rgb="FF999999"/>
        <rFont val="Consolas"/>
        <family val="3"/>
      </rPr>
      <t>&gt;</t>
    </r>
    <r>
      <rPr>
        <sz val="10"/>
        <color rgb="FF000000"/>
        <rFont val="Consolas"/>
        <family val="3"/>
      </rPr>
      <t>org.springframework.web.servlet.DispatcherServlet</t>
    </r>
    <r>
      <rPr>
        <sz val="10"/>
        <color rgb="FF999999"/>
        <rFont val="Consolas"/>
        <family val="3"/>
      </rPr>
      <t>&lt;/</t>
    </r>
    <r>
      <rPr>
        <sz val="10"/>
        <color rgb="FF990055"/>
        <rFont val="Consolas"/>
        <family val="3"/>
      </rPr>
      <t>servlet-class</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</si>
  <si>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</si>
  <si>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</si>
  <si>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classpath:platform-services-servlet.xml</t>
    </r>
    <r>
      <rPr>
        <sz val="10"/>
        <color rgb="FF999999"/>
        <rFont val="Consolas"/>
        <family val="3"/>
      </rPr>
      <t>&lt;/</t>
    </r>
    <r>
      <rPr>
        <sz val="10"/>
        <color rgb="FF990055"/>
        <rFont val="Consolas"/>
        <family val="3"/>
      </rPr>
      <t>param-value</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</si>
  <si>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</si>
  <si>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load-on-startup</t>
    </r>
    <r>
      <rPr>
        <sz val="10"/>
        <color rgb="FF999999"/>
        <rFont val="Consolas"/>
        <family val="3"/>
      </rPr>
      <t>&gt;</t>
    </r>
    <r>
      <rPr>
        <sz val="10"/>
        <color rgb="FF000000"/>
        <rFont val="Consolas"/>
        <family val="3"/>
      </rPr>
      <t>1</t>
    </r>
    <r>
      <rPr>
        <sz val="10"/>
        <color rgb="FF999999"/>
        <rFont val="Consolas"/>
        <family val="3"/>
      </rPr>
      <t>&lt;/</t>
    </r>
    <r>
      <rPr>
        <sz val="10"/>
        <color rgb="FF990055"/>
        <rFont val="Consolas"/>
        <family val="3"/>
      </rPr>
      <t>load-on-startup</t>
    </r>
    <r>
      <rPr>
        <sz val="10"/>
        <color rgb="FF999999"/>
        <rFont val="Consolas"/>
        <family val="3"/>
      </rPr>
      <t>&gt;</t>
    </r>
  </si>
  <si>
    <r>
      <t>&lt;/</t>
    </r>
    <r>
      <rPr>
        <sz val="10"/>
        <color rgb="FF990055"/>
        <rFont val="Consolas"/>
        <family val="3"/>
      </rPr>
      <t>servlet</t>
    </r>
    <r>
      <rPr>
        <sz val="10"/>
        <color rgb="FF999999"/>
        <rFont val="Consolas"/>
        <family val="3"/>
      </rPr>
      <t>&gt;</t>
    </r>
  </si>
  <si>
    <r>
      <t>You provide the name of the spring configuration file as a servlet initialization parameter. What is important to remember here is that the name of the XML must be of the form &lt;servlet name&gt;-servlet. xml. In our example, the name of the servlet is </t>
    </r>
    <r>
      <rPr>
        <b/>
        <sz val="11"/>
        <color rgb="FF333333"/>
        <rFont val="Open Sans"/>
      </rPr>
      <t>platform-services</t>
    </r>
    <r>
      <rPr>
        <sz val="11"/>
        <color rgb="FF333333"/>
        <rFont val="Open Sans"/>
      </rPr>
      <t> therefore the name of our XML must be </t>
    </r>
    <r>
      <rPr>
        <b/>
        <sz val="11"/>
        <color rgb="FF333333"/>
        <rFont val="Open Sans"/>
      </rPr>
      <t>platform-services-servlet.xml.</t>
    </r>
  </si>
  <si>
    <t>Whatever beans are available in the ApplicationContext can be referred to from each WebApplicationContext. It is a best practice to keep a clear separation between middle-tier services such as business logic components and data access classes  (that are typically defined in the ApplicationContext) and web- related components such as controllers and view resolvers  (that are defined in the WebApplicationContext per Dispatcher Servlet).</t>
  </si>
  <si>
    <t>What are differences between GET and POST method?</t>
  </si>
  <si>
    <t>BACK button/Reload</t>
  </si>
  <si>
    <t>Harmless</t>
  </si>
  <si>
    <t>Data will be re-submitted (the browser should alert the user that the data are about to be re-submitted)</t>
  </si>
  <si>
    <t>Bookmarked</t>
  </si>
  <si>
    <t>Can be bookmarked</t>
  </si>
  <si>
    <t>Cannot be bookmarked</t>
  </si>
  <si>
    <t>Cached</t>
  </si>
  <si>
    <t>Can be cached</t>
  </si>
  <si>
    <t>Not cached</t>
  </si>
  <si>
    <t>Encoding type</t>
  </si>
  <si>
    <t>application/x-www-form-urlencoded</t>
  </si>
  <si>
    <t>application/x-www-form-urlencoded or multipart/form-data. Use multipart encoding for binary data</t>
  </si>
  <si>
    <t>History</t>
  </si>
  <si>
    <t>Parameters remain in browser history</t>
  </si>
  <si>
    <t>Parameters are not saved in browser history</t>
  </si>
  <si>
    <t>Restrictions on data length</t>
  </si>
  <si>
    <t>Yes, when sending data, the GET method adds the data to the URL; and the length of a URL is limited (maximum URL length is 2048 characters)</t>
  </si>
  <si>
    <t>No restrictions</t>
  </si>
  <si>
    <t>Restrictions on data type</t>
  </si>
  <si>
    <t>Only ASCII characters allowed</t>
  </si>
  <si>
    <t>No restrictions. Binary data is also allowed</t>
  </si>
  <si>
    <t>Security</t>
  </si>
  <si>
    <t>GET is less secure compared to POST because data sent is part of the URL</t>
  </si>
  <si>
    <t>Never use GET when sending passwords or other sensitive information!</t>
  </si>
  <si>
    <t>POST is a little safer than GET because the parameters are not stored in browser history or in web server logs</t>
  </si>
  <si>
    <t>Visibility</t>
  </si>
  <si>
    <t>Data is visible to everyone in the URL</t>
  </si>
  <si>
    <t>Data is not displayed in the URL</t>
  </si>
  <si>
    <t>Content Negotiation using Spring MVC</t>
  </si>
  <si>
    <t>There are two ways to generate output using Spring MVC:</t>
  </si>
  <si>
    <r>
      <t xml:space="preserve">You can use the RESTful </t>
    </r>
    <r>
      <rPr>
        <sz val="11"/>
        <color rgb="FF000000"/>
        <rFont val="Arial Unicode MS"/>
        <family val="2"/>
      </rPr>
      <t>@ResponseBody</t>
    </r>
    <r>
      <rPr>
        <sz val="11"/>
        <color theme="1"/>
        <rFont val="Calibri"/>
        <family val="2"/>
        <scheme val="minor"/>
      </rPr>
      <t xml:space="preserve"> approach and HTTP message converters, typically to return data-formats like JSON or XML. Programmatic clients, mobile apps and AJAX enabled browsers are the usual clients.</t>
    </r>
  </si>
  <si>
    <r>
      <t xml:space="preserve">Alternatively you may use </t>
    </r>
    <r>
      <rPr>
        <i/>
        <sz val="11"/>
        <color theme="1"/>
        <rFont val="Calibri"/>
        <family val="2"/>
        <scheme val="minor"/>
      </rPr>
      <t>view resolution</t>
    </r>
    <r>
      <rPr>
        <sz val="11"/>
        <color theme="1"/>
        <rFont val="Calibri"/>
        <family val="2"/>
        <scheme val="minor"/>
      </rPr>
      <t>. Although views are perfectly capable of generating JSON and XML if you wish (more on that in my next post), views are normally used to generate presentation formats like HTML for a traditional web-application.</t>
    </r>
  </si>
  <si>
    <t>Actually there is a third possibility - some applications require both, and Spring MVC supports such combinations easily. We will come back to that right at the end.</t>
  </si>
  <si>
    <t>There are three situations where we need to know what type of data-format to send in the HTTP response:</t>
  </si>
  <si>
    <r>
      <t>HttpMessageConverters:</t>
    </r>
    <r>
      <rPr>
        <sz val="11"/>
        <color theme="1"/>
        <rFont val="Calibri"/>
        <family val="2"/>
        <scheme val="minor"/>
      </rPr>
      <t xml:space="preserve"> Determine the right converter to use.</t>
    </r>
  </si>
  <si>
    <r>
      <t>Request Mappings:</t>
    </r>
    <r>
      <rPr>
        <sz val="11"/>
        <color theme="1"/>
        <rFont val="Calibri"/>
        <family val="2"/>
        <scheme val="minor"/>
      </rPr>
      <t xml:space="preserve"> Map an incoming HTTP request to different methods that return different formats.</t>
    </r>
  </si>
  <si>
    <r>
      <t>View Resolution:</t>
    </r>
    <r>
      <rPr>
        <sz val="11"/>
        <color theme="1"/>
        <rFont val="Calibri"/>
        <family val="2"/>
        <scheme val="minor"/>
      </rPr>
      <t xml:space="preserve"> Pick the right view to use.</t>
    </r>
  </si>
  <si>
    <t>Enabling Content Negotiation in Spring MVC??</t>
  </si>
  <si>
    <r>
      <t xml:space="preserve">Spring supports a couple of conventions for selecting the format required: URL suffixes and/or a URL parameter. These work alongside the use of Accept headers. As a result, the content-type can be requested in any of three ways. By default they are checked in this </t>
    </r>
    <r>
      <rPr>
        <b/>
        <sz val="11"/>
        <color rgb="FFFF0000"/>
        <rFont val="Calibri"/>
        <family val="2"/>
        <scheme val="minor"/>
      </rPr>
      <t>order:</t>
    </r>
    <r>
      <rPr>
        <sz val="11"/>
        <color theme="1"/>
        <rFont val="Calibri"/>
        <family val="2"/>
        <scheme val="minor"/>
      </rPr>
      <t xml:space="preserve">
    + Add a </t>
    </r>
    <r>
      <rPr>
        <b/>
        <sz val="11"/>
        <color rgb="FFFF0000"/>
        <rFont val="Calibri"/>
        <family val="2"/>
        <scheme val="minor"/>
      </rPr>
      <t>path extension (suffix) in the URL</t>
    </r>
    <r>
      <rPr>
        <sz val="11"/>
        <color theme="1"/>
        <rFont val="Calibri"/>
        <family val="2"/>
        <scheme val="minor"/>
      </rPr>
      <t>. So, if the incoming URL is something like http://myserver/myapp/accounts/list</t>
    </r>
    <r>
      <rPr>
        <b/>
        <sz val="11"/>
        <color rgb="FFFF0000"/>
        <rFont val="Calibri"/>
        <family val="2"/>
        <scheme val="minor"/>
      </rPr>
      <t>.html</t>
    </r>
    <r>
      <rPr>
        <sz val="11"/>
        <color theme="1"/>
        <rFont val="Calibri"/>
        <family val="2"/>
        <scheme val="minor"/>
      </rPr>
      <t xml:space="preserve"> then HTML is required. For a spreadsheet the URL should be http://myserver/myapp/accounts/list.xls. The suffix to media-type mapping is automatically defined via the </t>
    </r>
    <r>
      <rPr>
        <b/>
        <sz val="11"/>
        <color rgb="FFFF0000"/>
        <rFont val="Calibri"/>
        <family val="2"/>
        <scheme val="minor"/>
      </rPr>
      <t>JavaBeans Activation Framework</t>
    </r>
    <r>
      <rPr>
        <sz val="11"/>
        <color theme="1"/>
        <rFont val="Calibri"/>
        <family val="2"/>
        <scheme val="minor"/>
      </rPr>
      <t xml:space="preserve"> or JAF (so activation.jar must be on the class path).
    + </t>
    </r>
    <r>
      <rPr>
        <b/>
        <sz val="11"/>
        <color rgb="FFFF0000"/>
        <rFont val="Calibri"/>
        <family val="2"/>
        <scheme val="minor"/>
      </rPr>
      <t xml:space="preserve">A URL parameter </t>
    </r>
    <r>
      <rPr>
        <sz val="11"/>
        <color theme="1"/>
        <rFont val="Calibri"/>
        <family val="2"/>
        <scheme val="minor"/>
      </rPr>
      <t>like this: http://myserver/myapp/accounts/list?</t>
    </r>
    <r>
      <rPr>
        <b/>
        <sz val="11"/>
        <color rgb="FFFF0000"/>
        <rFont val="Calibri"/>
        <family val="2"/>
        <scheme val="minor"/>
      </rPr>
      <t>format=xls</t>
    </r>
    <r>
      <rPr>
        <sz val="11"/>
        <color theme="1"/>
        <rFont val="Calibri"/>
        <family val="2"/>
        <scheme val="minor"/>
      </rPr>
      <t xml:space="preserve">. The name of the parameter is format by default, but this may be changed. Using a parameter is disabled by default, but when enabled, it is checked second.
    + Finally the </t>
    </r>
    <r>
      <rPr>
        <b/>
        <sz val="11"/>
        <color rgb="FFFF0000"/>
        <rFont val="Calibri"/>
        <family val="2"/>
        <scheme val="minor"/>
      </rPr>
      <t>Accept HTTP header property is checked</t>
    </r>
    <r>
      <rPr>
        <sz val="11"/>
        <color theme="1"/>
        <rFont val="Calibri"/>
        <family val="2"/>
        <scheme val="minor"/>
      </rPr>
      <t xml:space="preserve">. This is how HTTP is actually defined to work, but, as previously mentioned, it can be problematic to use.
</t>
    </r>
  </si>
  <si>
    <t>@Controller</t>
  </si>
  <si>
    <t>Use the @Controller annotation to annotate the class that will be the controller in MVC and handle the HTTP request.</t>
  </si>
  <si>
    <t>@RequestMapping</t>
  </si>
  <si>
    <t>@PathVariable</t>
  </si>
  <si>
    <t>A path variable in the URI could be injected as a parameter using the @PathVariable annotation.
For example:
@RequestMapping(method=RequestMethod.GET, value="/emp/{id}")
public ModelAndView getEmployee(@PathVariable String id) { … }</t>
  </si>
  <si>
    <t>is used to map the response object in the response body. Once the response object is returned by the handler method, MappingJackson2HttpMessageConverter kicks in and convert it to JSON response.</t>
  </si>
  <si>
    <t>@ResponseBody</t>
  </si>
  <si>
    <t xml:space="preserve">@RequestBody </t>
  </si>
  <si>
    <t>Is used to map the request body JSON data into the Employee object, again this is done by the MappingJackson2HttpMessageConverter mapping.</t>
  </si>
  <si>
    <r>
      <t>Use the @RequestMapping annotation to annotate the function that should handle certain HTTP methods, URIs, or HTTP headers. This annotation is the key to the Spring REST support. You change the method parameter to handle other HTTP methods.
For example:
@RequestMapping(</t>
    </r>
    <r>
      <rPr>
        <b/>
        <sz val="11"/>
        <color rgb="FFFF0000"/>
        <rFont val="Calibri"/>
        <family val="2"/>
        <scheme val="minor"/>
      </rPr>
      <t>method</t>
    </r>
    <r>
      <rPr>
        <sz val="11"/>
        <color theme="1"/>
        <rFont val="Calibri"/>
        <family val="2"/>
        <scheme val="minor"/>
      </rPr>
      <t>=RequestMethod.GET,</t>
    </r>
    <r>
      <rPr>
        <b/>
        <sz val="11"/>
        <color rgb="FFFF0000"/>
        <rFont val="Calibri"/>
        <family val="2"/>
        <scheme val="minor"/>
      </rPr>
      <t xml:space="preserve"> value</t>
    </r>
    <r>
      <rPr>
        <sz val="11"/>
        <color theme="1"/>
        <rFont val="Calibri"/>
        <family val="2"/>
        <scheme val="minor"/>
      </rPr>
      <t xml:space="preserve">="/emps", 
</t>
    </r>
    <r>
      <rPr>
        <b/>
        <sz val="11"/>
        <color rgb="FFFF0000"/>
        <rFont val="Calibri"/>
        <family val="2"/>
        <scheme val="minor"/>
      </rPr>
      <t>headers</t>
    </r>
    <r>
      <rPr>
        <sz val="11"/>
        <color theme="1"/>
        <rFont val="Calibri"/>
        <family val="2"/>
        <scheme val="minor"/>
      </rPr>
      <t xml:space="preserve">="Accept=application/xml, application/json",  </t>
    </r>
    <r>
      <rPr>
        <b/>
        <sz val="11"/>
        <color rgb="FFFF0000"/>
        <rFont val="Calibri"/>
        <family val="2"/>
        <scheme val="minor"/>
      </rPr>
      <t>produces</t>
    </r>
    <r>
      <rPr>
        <sz val="11"/>
        <color theme="1"/>
        <rFont val="Calibri"/>
        <family val="2"/>
        <scheme val="minor"/>
      </rPr>
      <t xml:space="preserve"> = MediaType.APPLICATION_XML_VALUE,  </t>
    </r>
    <r>
      <rPr>
        <b/>
        <sz val="11"/>
        <color rgb="FFFF0000"/>
        <rFont val="Calibri"/>
        <family val="2"/>
        <scheme val="minor"/>
      </rPr>
      <t>consumes</t>
    </r>
    <r>
      <rPr>
        <sz val="11"/>
        <color theme="1"/>
        <rFont val="Calibri"/>
        <family val="2"/>
        <scheme val="minor"/>
      </rPr>
      <t xml:space="preserve"> = MediaType.APPLICATION_XML_VALUE)</t>
    </r>
  </si>
  <si>
    <t>Multiple representation support</t>
  </si>
  <si>
    <r>
      <t xml:space="preserve">Representing the </t>
    </r>
    <r>
      <rPr>
        <b/>
        <sz val="11"/>
        <color rgb="FFFF0000"/>
        <rFont val="Calibri"/>
        <family val="2"/>
        <scheme val="minor"/>
      </rPr>
      <t xml:space="preserve">same resource </t>
    </r>
    <r>
      <rPr>
        <sz val="11"/>
        <color theme="1"/>
        <rFont val="Calibri"/>
        <family val="2"/>
        <scheme val="minor"/>
      </rPr>
      <t xml:space="preserve">with </t>
    </r>
    <r>
      <rPr>
        <b/>
        <sz val="11"/>
        <color rgb="FFFF0000"/>
        <rFont val="Calibri"/>
        <family val="2"/>
        <scheme val="minor"/>
      </rPr>
      <t>different MIME types</t>
    </r>
    <r>
      <rPr>
        <sz val="11"/>
        <color theme="1"/>
        <rFont val="Calibri"/>
        <family val="2"/>
        <scheme val="minor"/>
      </rPr>
      <t xml:space="preserve"> is an important aspect of RESTful web services. Generally, you would use the </t>
    </r>
    <r>
      <rPr>
        <b/>
        <sz val="11"/>
        <color rgb="FF00B050"/>
        <rFont val="Calibri"/>
        <family val="2"/>
        <scheme val="minor"/>
      </rPr>
      <t>same URI</t>
    </r>
    <r>
      <rPr>
        <sz val="11"/>
        <color theme="1"/>
        <rFont val="Calibri"/>
        <family val="2"/>
        <scheme val="minor"/>
      </rPr>
      <t xml:space="preserve"> with a </t>
    </r>
    <r>
      <rPr>
        <b/>
        <sz val="11"/>
        <color rgb="FF00B050"/>
        <rFont val="Calibri"/>
        <family val="2"/>
        <scheme val="minor"/>
      </rPr>
      <t xml:space="preserve">different "accept" HTTP header </t>
    </r>
    <r>
      <rPr>
        <sz val="11"/>
        <color theme="1"/>
        <rFont val="Calibri"/>
        <family val="2"/>
        <scheme val="minor"/>
      </rPr>
      <t xml:space="preserve">to fetch the resource with different representation. You can also use a </t>
    </r>
    <r>
      <rPr>
        <b/>
        <sz val="11"/>
        <color rgb="FF00B050"/>
        <rFont val="Calibri"/>
        <family val="2"/>
        <scheme val="minor"/>
      </rPr>
      <t xml:space="preserve">different URI, or a URI with different request parameters.
 + </t>
    </r>
    <r>
      <rPr>
        <b/>
        <sz val="11"/>
        <color rgb="FFFF0000"/>
        <rFont val="Calibri"/>
        <family val="2"/>
        <scheme val="minor"/>
      </rPr>
      <t xml:space="preserve">ContentNegotiatingViewResolver </t>
    </r>
    <r>
      <rPr>
        <sz val="11"/>
        <rFont val="Calibri"/>
        <family val="2"/>
        <scheme val="minor"/>
      </rPr>
      <t>can pick a different view resolver to handle the same URI (with the difference of the accept header)
 + There's also another way to produce multiple representations—by combining the HttpMessageConverter and c@ResponseBody annotation. With this method you don't need to use the View technologies.</t>
    </r>
  </si>
  <si>
    <t>HttpMessageConverter</t>
  </si>
  <si>
    <t>How can Spring serialize/de-serialize the objects to raw texts? This is handled by HttpMessageConverter</t>
  </si>
  <si>
    <t>With...</t>
  </si>
  <si>
    <t>You can...</t>
  </si>
  <si>
    <t>StringHttpMessageConverter</t>
  </si>
  <si>
    <t>Read/write a string from request and response. By default, it supports the media type text/* and writes with a Content-Type of text/plain.</t>
  </si>
  <si>
    <t>FormHttpMessageConverter</t>
  </si>
  <si>
    <t>Read/write form data from request and response. By default, it reads the media type application/x-www-form-urlencoded and writes data into MultiValueMap&lt;String,String&gt;.</t>
  </si>
  <si>
    <t>MarshallingHttpMessageConverter</t>
  </si>
  <si>
    <t>Read/write XML data using Spring's marshaller/un-marshaller. It converts data of media type application/xml.</t>
  </si>
  <si>
    <t>MappingJacksonHttpMessageConverter</t>
  </si>
  <si>
    <r>
      <t xml:space="preserve">Read/write JSON data using Jackson's </t>
    </r>
    <r>
      <rPr>
        <sz val="10"/>
        <color theme="1"/>
        <rFont val="Arial Unicode MS"/>
        <family val="2"/>
      </rPr>
      <t>ObjectMapper</t>
    </r>
    <r>
      <rPr>
        <sz val="11"/>
        <color theme="1"/>
        <rFont val="Calibri"/>
        <family val="2"/>
        <scheme val="minor"/>
      </rPr>
      <t>. It converts data of media type application/json.</t>
    </r>
  </si>
  <si>
    <t>AtomFeedHttpMessageConverter</t>
  </si>
  <si>
    <t>Read/write ATOM feed using ROME's Feed API. It converts data of media type application/atom+xml.</t>
  </si>
  <si>
    <t>RssChannelHttpMessageConverter</t>
  </si>
  <si>
    <t>Read/write RSS feed using ROME's feed API. It converts data of media type application/rss+xml.</t>
  </si>
  <si>
    <t>First, you must configure the HttpMessageConverter. To produce multiple representations, customize several HttpMessageConverter instances to convert the object to different media types.</t>
  </si>
  <si>
    <t>Listing 1. Configure HttpMessageConverter in rest-servlet.xml
&lt;bean class="org.springframework.web.servlet.mvc.annotation
.AnnotationMethodHandlerAdapter"&gt;
   &lt;property name="messageConverters"&gt;
       &lt;list&gt;
           &lt;ref bean="jsonConverter" /&gt;
   &lt;ref bean="marshallingConverter" /&gt;
   &lt;ref bean="atomConverter" /&gt;
       &lt;/list&gt;
   &lt;/property&gt;
&lt;/bean&gt;
&lt;bean id="jsonConverter" 
            class="org.springframework.http.converter.json
.MappingJacksonHttpMessageConverter"&gt;
   &lt;property name="supportedMediaTypes" value="application/json" /&gt;
&lt;/bean&gt;</t>
  </si>
  <si>
    <t>The next step is to write a method to handle the request that asks for JSON representation. Listing 2 shows the details.</t>
  </si>
  <si>
    <t>Listing 2. Handle JSON requests defined in EmployeeController
@RequestMapping(method=RequestMethod.GET, value="/emp/{id}", 
  headers="Accept=application/json")
public @ResponseBody Employee getEmp(@PathVariable String id) {
Employee e = employeeDS.get(Long.parseLong(id));
return e;
}
@RequestMapping(method=RequestMethod.GET, value="/emps", 
  headers="Accept=application/json")
public @ResponseBody EmployeeListinggetAllEmp() {
List&lt;Employee&gt; employees = employeeDS.getAll();
EmployeeListinglist = new EmployeeList(employees);
return list;
}</t>
  </si>
  <si>
    <t>Implement POST, PUT, and DELETE</t>
  </si>
  <si>
    <t>@RequestMapping(method=RequestMethod.POST, value="/emp")
public @ResponseBody Employee addEmp(@RequestBody Employee e) {
employeeDS.add(e);
return e;
}
@RequestMapping(method=RequestMethod.PUT, value="/emp/{id}")
public @ResponseBody Employee updateEmp(
 @RequestBody Employee e, @PathVariable String id) {
employeeDS.update(e);
return e;
}
@RequestMapping(method=RequestMethod.DELETE, value="/emp/{id}")
public @ResponseBody void removeEmp(@PathVariable String id) {
employeeDS.remove(Long.parseLong(id));
}</t>
  </si>
  <si>
    <t>STEPS</t>
  </si>
  <si>
    <t>Details</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</si>
  <si>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</si>
  <si>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Components and Services</t>
  </si>
  <si>
    <r>
      <t xml:space="preserve">A component is a small unit of reusable code. It should </t>
    </r>
    <r>
      <rPr>
        <b/>
        <sz val="11"/>
        <color rgb="FFFF0000"/>
        <rFont val="Calibri"/>
        <family val="2"/>
        <scheme val="minor"/>
      </rPr>
      <t>implement</t>
    </r>
    <r>
      <rPr>
        <sz val="11"/>
        <color theme="1"/>
        <rFont val="Calibri"/>
        <family val="2"/>
        <scheme val="minor"/>
      </rPr>
      <t xml:space="preserve"> and expose </t>
    </r>
    <r>
      <rPr>
        <b/>
        <sz val="11"/>
        <color rgb="FFFF0000"/>
        <rFont val="Calibri"/>
        <family val="2"/>
        <scheme val="minor"/>
      </rPr>
      <t>just one service, and do it well</t>
    </r>
    <r>
      <rPr>
        <sz val="11"/>
        <color theme="1"/>
        <rFont val="Calibri"/>
        <family val="2"/>
        <scheme val="minor"/>
      </rPr>
      <t xml:space="preserve">. In practical terms, a </t>
    </r>
    <r>
      <rPr>
        <b/>
        <sz val="11"/>
        <color theme="1"/>
        <rFont val="Calibri"/>
        <family val="2"/>
        <scheme val="minor"/>
      </rPr>
      <t>component is a class that implements a service (interface)</t>
    </r>
    <r>
      <rPr>
        <sz val="11"/>
        <color theme="1"/>
        <rFont val="Calibri"/>
        <family val="2"/>
        <scheme val="minor"/>
      </rPr>
      <t>. The interface is the contract of the service, which creates an abstraction layer so you can replace the service implementation without effort."</t>
    </r>
  </si>
  <si>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 xml:space="preserve">is merely one concrete example of Inversion of Control.
</t>
    </r>
    <r>
      <rPr>
        <b/>
        <sz val="11"/>
        <color rgb="FF00B050"/>
        <rFont val="Calibri"/>
        <family val="2"/>
        <scheme val="minor"/>
      </rPr>
      <t>Inversion of Control (IoC)</t>
    </r>
    <r>
      <rPr>
        <sz val="11"/>
        <color theme="1"/>
        <rFont val="Calibri"/>
        <family val="2"/>
        <scheme val="minor"/>
      </rPr>
      <t xml:space="preserve"> means that objects do not create other objects on which they rely to do their work. Instead, they get the objects that they need from an outside source (for example, an xml configuration file).
</t>
    </r>
    <r>
      <rPr>
        <b/>
        <sz val="11"/>
        <color rgb="FF00B050"/>
        <rFont val="Calibri"/>
        <family val="2"/>
        <scheme val="minor"/>
      </rPr>
      <t>Dependency Injection (DI)</t>
    </r>
    <r>
      <rPr>
        <sz val="11"/>
        <color theme="1"/>
        <rFont val="Calibri"/>
        <family val="2"/>
        <scheme val="minor"/>
      </rPr>
      <t xml:space="preserve"> means that this is done without the object intervention, usually by a framework component that passes constructor parameters and set properties.
 - This concept says that you do not create your objects but describe how they should be created. 
 - You don't directly connect your components and services together in code but describe which services are needed by which components in a configuration file. 
 - A </t>
    </r>
    <r>
      <rPr>
        <b/>
        <sz val="11"/>
        <color rgb="FFFF0000"/>
        <rFont val="Calibri"/>
        <family val="2"/>
        <scheme val="minor"/>
      </rPr>
      <t>container</t>
    </r>
    <r>
      <rPr>
        <sz val="11"/>
        <color theme="1"/>
        <rFont val="Calibri"/>
        <family val="2"/>
        <scheme val="minor"/>
      </rPr>
      <t xml:space="preserve"> (the IOC container) is then responsible for hooking it all up.</t>
    </r>
  </si>
  <si>
    <t xml:space="preserve"> - The core container, Spring context(ApplicationContext)
 - Spring DAO, ORM to integrate with Hibernate
 - Spring Web module, Spring MVC framework for developping RESTFul web services</t>
  </si>
  <si>
    <r>
      <t xml:space="preserve">Rule: In case of array or collection, </t>
    </r>
    <r>
      <rPr>
        <b/>
        <sz val="11"/>
        <color theme="1"/>
        <rFont val="Calibri"/>
        <family val="2"/>
        <scheme val="minor"/>
      </rPr>
      <t>all the objects of array or collection must be serializable</t>
    </r>
    <r>
      <rPr>
        <sz val="11"/>
        <color theme="1"/>
        <rFont val="Calibri"/>
        <family val="2"/>
        <scheme val="minor"/>
      </rPr>
      <t>. If any object is not serialiizable, serialization will be failed.</t>
    </r>
  </si>
  <si>
    <t>Building a RESTFul Service with Spring MVC</t>
  </si>
  <si>
    <t>Create resource representation class</t>
  </si>
  <si>
    <t>SOAP based web service while still serve a purpose are bloated, hard to consume directly from the client side and are bound by a hard contract. REST services on the other hand have been a go to choice for developing services consumed by web applications due to the lightweight JSON responses and soft contract. What I mean by soft contract is, REST services aren’t bound to a WSDL but still have a contract in which you need to abide by or have a versioning strategy in place.</t>
  </si>
  <si>
    <t>While not overly exciting lots of folks are familiar with insurance, agencies sell policies to policyholders. Lets say we want to get all the possible agencies we can purchase a policy from.</t>
  </si>
  <si>
    <t>Expectation</t>
  </si>
  <si>
    <t>Depending on your philosophy of building services, you could return domain object from your business logic layer or create a class that represents the resource a client is requesting. In our case lets create an agency resource object that contains a small subset of an agency object.</t>
  </si>
  <si>
    <t>Defines which service entry points correspond to a given HTTP url, and how parameters are to be read from the HTTP request</t>
  </si>
  <si>
    <t>Presentation layer</t>
  </si>
  <si>
    <t>Service Layer</t>
  </si>
  <si>
    <t>contains any business logic such as validations, defines the scope of business transactions</t>
  </si>
  <si>
    <t>Create resource controller (@Controller)</t>
  </si>
  <si>
    <t>Create the service classes (@Service)</t>
  </si>
  <si>
    <t>The DAO classes map the database to/from in-memory domain objects</t>
  </si>
  <si>
    <t>Persistence Layer</t>
  </si>
  <si>
    <t>Create the persistence class (@Repository). DAO</t>
  </si>
  <si>
    <t xml:space="preserve">   '- HashMap has a inner class called Entry which stores key-value pairs.
    - Above Entry object is stored in Entry[ ](Array) called table
    - An index of table is logically known as bucket and it stores first element of linkedlist
    - Key object’s hashcode() is used to find bucket of that Entry object.
    - If two key object ‘s have same hashcode , they will go in same bucket of table array.
    - Key object ‘s equals() method is used to ensure uniqueness of key object.
    - Value object  ‘s equals() and hashcode() method is not used at all</t>
  </si>
  <si>
    <t>hashcode() and equals() method in java</t>
  </si>
  <si>
    <t>equals():</t>
  </si>
  <si>
    <t>hashcode():</t>
  </si>
  <si>
    <t xml:space="preserve"> - This method is used to simply check the equality between two objects.
 - By default, it checks where two reference refer to same object or not(==).</t>
  </si>
  <si>
    <t>How HashMap works in java</t>
  </si>
  <si>
    <t xml:space="preserve"> - This method is used to get unique integer for given object. 
 - This integer is used to find bucket when storing in hashmap or hashset.
 - By default, This method returns integer represention of memory address where object is stored.</t>
  </si>
  <si>
    <r>
      <t xml:space="preserve">2) ArrayList is </t>
    </r>
    <r>
      <rPr>
        <b/>
        <sz val="11"/>
        <color theme="1"/>
        <rFont val="Calibri"/>
        <family val="2"/>
        <scheme val="minor"/>
      </rPr>
      <t>fast</t>
    </r>
    <r>
      <rPr>
        <sz val="11"/>
        <color theme="1"/>
        <rFont val="Calibri"/>
        <family val="2"/>
        <scheme val="minor"/>
      </rPr>
      <t xml:space="preserve"> because it is non-synchronized.</t>
    </r>
  </si>
  <si>
    <r>
      <t>3)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</si>
  <si>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4) ArrayList uses </t>
    </r>
    <r>
      <rPr>
        <b/>
        <sz val="11"/>
        <color theme="1"/>
        <rFont val="Calibri"/>
        <family val="2"/>
        <scheme val="minor"/>
      </rPr>
      <t>Iterator</t>
    </r>
    <r>
      <rPr>
        <sz val="11"/>
        <color theme="1"/>
        <rFont val="Calibri"/>
        <family val="2"/>
        <scheme val="minor"/>
      </rPr>
      <t xml:space="preserve"> interface to traverse the elements.</t>
    </r>
  </si>
  <si>
    <r>
      <t xml:space="preserve">7) Iterator in HashMap is </t>
    </r>
    <r>
      <rPr>
        <b/>
        <sz val="11"/>
        <color theme="1"/>
        <rFont val="Calibri"/>
        <family val="2"/>
        <scheme val="minor"/>
      </rPr>
      <t>fail-fast</t>
    </r>
    <r>
      <rPr>
        <sz val="11"/>
        <color theme="1"/>
        <rFont val="Calibri"/>
        <family val="2"/>
        <scheme val="minor"/>
      </rPr>
      <t xml:space="preserve">.
Fail fast iterator while iterating through the collection , instantly throws </t>
    </r>
    <r>
      <rPr>
        <b/>
        <sz val="11"/>
        <color rgb="FFFF0000"/>
        <rFont val="Calibri"/>
        <family val="2"/>
        <scheme val="minor"/>
      </rPr>
      <t>Concurrent Modification Exception</t>
    </r>
    <r>
      <rPr>
        <sz val="11"/>
        <color theme="1"/>
        <rFont val="Calibri"/>
        <family val="2"/>
        <scheme val="minor"/>
      </rPr>
      <t xml:space="preserve"> if</t>
    </r>
    <r>
      <rPr>
        <b/>
        <sz val="11"/>
        <color rgb="FFFF0000"/>
        <rFont val="Calibri"/>
        <family val="2"/>
        <scheme val="minor"/>
      </rPr>
      <t xml:space="preserve"> there is structural modification  of the collection </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</si>
  <si>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portion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portion of Map during updates
 - </t>
    </r>
    <r>
      <rPr>
        <sz val="11"/>
        <rFont val="Calibri"/>
        <family val="2"/>
        <scheme val="minor"/>
      </rPr>
      <t>Iterator of ConcurrentHashMap's keySet are also fail-safe and doesn’t throw ConcurrentModificationException
 - Default concurrency level is 16 and can be changed, by providing a number which make sense and work for you while creating ConcurrentHashMap</t>
    </r>
  </si>
  <si>
    <t>How to analyze Deadlock in java?</t>
  </si>
  <si>
    <r>
      <t xml:space="preserve">1. </t>
    </r>
    <r>
      <rPr>
        <b/>
        <sz val="11"/>
        <color rgb="FFFF0000"/>
        <rFont val="Calibri"/>
        <family val="2"/>
        <scheme val="minor"/>
      </rPr>
      <t>tasklist</t>
    </r>
    <r>
      <rPr>
        <sz val="11"/>
        <color theme="1"/>
        <rFont val="Calibri"/>
        <family val="2"/>
        <scheme val="minor"/>
      </rPr>
      <t xml:space="preserve"> command from a Command Prompt window. This displays all processes, their </t>
    </r>
    <r>
      <rPr>
        <b/>
        <sz val="11"/>
        <color rgb="FFFF0000"/>
        <rFont val="Calibri"/>
        <family val="2"/>
        <scheme val="minor"/>
      </rPr>
      <t>PIDs</t>
    </r>
    <r>
      <rPr>
        <sz val="11"/>
        <color theme="1"/>
        <rFont val="Calibri"/>
        <family val="2"/>
        <scheme val="minor"/>
      </rPr>
      <t>, and a variety of other details.
2. “jstack PID &gt;&gt; mydumps.tdump“ to generate the thread dump</t>
    </r>
  </si>
  <si>
    <t>REST vs SOAP, the difference between soap and rest</t>
  </si>
  <si>
    <t>SOAP (Simple Object Access Protocol)</t>
  </si>
  <si>
    <t>REST (Representational State Transfer)</t>
  </si>
  <si>
    <t>REST permits many different data formats such as:
- Json, XML, RSS, CSV…</t>
  </si>
  <si>
    <t>SOAP only permits XML</t>
  </si>
  <si>
    <t>SOAP based reads cannot be cached.</t>
  </si>
  <si>
    <t>REST reads can be cached ==&gt; Rest is faster</t>
  </si>
  <si>
    <r>
      <rPr>
        <b/>
        <sz val="11"/>
        <color rgb="FFFF0000"/>
        <rFont val="Calibri"/>
        <family val="2"/>
        <scheme val="minor"/>
      </rPr>
      <t>SOAP has a standard specification</t>
    </r>
    <r>
      <rPr>
        <sz val="11"/>
        <color theme="1"/>
        <rFont val="Calibri"/>
        <family val="2"/>
        <scheme val="minor"/>
      </rPr>
      <t xml:space="preserve">
WSDL is a sort of formal contract to define the interface that the Web service offers</t>
    </r>
  </si>
  <si>
    <r>
      <rPr>
        <b/>
        <sz val="11"/>
        <color theme="1"/>
        <rFont val="Calibri"/>
        <family val="2"/>
        <scheme val="minor"/>
      </rPr>
      <t xml:space="preserve">REST </t>
    </r>
    <r>
      <rPr>
        <b/>
        <sz val="11"/>
        <color rgb="FFFF0000"/>
        <rFont val="Calibri"/>
        <family val="2"/>
        <scheme val="minor"/>
      </rPr>
      <t xml:space="preserve">don't </t>
    </r>
    <r>
      <rPr>
        <b/>
        <sz val="11"/>
        <color theme="1"/>
        <rFont val="Calibri"/>
        <family val="2"/>
        <scheme val="minor"/>
      </rPr>
      <t>hava a standard specification</t>
    </r>
    <r>
      <rPr>
        <sz val="11"/>
        <color theme="1"/>
        <rFont val="Calibri"/>
        <family val="2"/>
        <scheme val="minor"/>
      </rPr>
      <t xml:space="preserve">
The service producer and service consumer need to have a common understanding of the context as well as the content being passed along as there is no standard set of rules to describe the REST Web services interface.</t>
    </r>
  </si>
  <si>
    <t>What's Race Condition?</t>
  </si>
  <si>
    <r>
      <t xml:space="preserve">Race conditions occur only if multiple threads are </t>
    </r>
    <r>
      <rPr>
        <b/>
        <sz val="11"/>
        <color theme="1"/>
        <rFont val="Calibri"/>
        <family val="2"/>
        <scheme val="minor"/>
      </rPr>
      <t>accessing the same resource</t>
    </r>
    <r>
      <rPr>
        <sz val="11"/>
        <color theme="1"/>
        <rFont val="Calibri"/>
        <family val="2"/>
        <scheme val="minor"/>
      </rPr>
      <t xml:space="preserve">, and one or more of the threads </t>
    </r>
    <r>
      <rPr>
        <b/>
        <sz val="11"/>
        <color rgb="FFFF0000"/>
        <rFont val="Calibri"/>
        <family val="2"/>
        <scheme val="minor"/>
      </rPr>
      <t>write</t>
    </r>
    <r>
      <rPr>
        <sz val="11"/>
        <color theme="1"/>
        <rFont val="Calibri"/>
        <family val="2"/>
        <scheme val="minor"/>
      </rPr>
      <t xml:space="preserve"> to the resource. If multiple threads read the same resource race conditions do not occur.</t>
    </r>
  </si>
  <si>
    <t>What's thread safety?</t>
  </si>
  <si>
    <t>Thread safety is a process to make our program safe to use in multithread environment. That means we make sure that the shared resources couldn’t be changed while being reading by multiple threads</t>
  </si>
  <si>
    <t>How to make our program thread safe?</t>
  </si>
  <si>
    <t>1. Making shared object immutable in order to make sure that it's never updated by any of threads.
2. synchronization</t>
  </si>
  <si>
    <t xml:space="preserve">Benefits of making a class immutable?
</t>
  </si>
  <si>
    <t xml:space="preserve"> - are simple to construct, test, and use
  - are automatically thread-safe and have no synchronization issues
  - do not need a copy constructor
  - do not need an implementation of clone
  - allow hashCode to use lazy initialization, and to cache its return value
  - do not need to be copied defensively when used as a field
  - make good Map keys and Set elements (these objects must not change state while in the collection)
  - have their class invariant established once upon construction, and it never needs to be checked again
  - always have “failure atomicity” (a term used by Joshua Bloch) : if an  immutable object throws an exception, it’s never left in an undesirable or indeterminate state</t>
  </si>
  <si>
    <t>This principle says that for all mutable properties in your class, do not provide setter methods. Setter methods are meant to change the state of object and this is what we want to prevent here.</t>
  </si>
  <si>
    <t>Guidelines to make a class immutable</t>
  </si>
  <si>
    <r>
      <t xml:space="preserve">1) </t>
    </r>
    <r>
      <rPr>
        <b/>
        <sz val="11"/>
        <color rgb="FFFF0000"/>
        <rFont val="Calibri"/>
        <family val="2"/>
        <scheme val="minor"/>
      </rPr>
      <t>Don’t</t>
    </r>
    <r>
      <rPr>
        <sz val="11"/>
        <color theme="1"/>
        <rFont val="Calibri"/>
        <family val="2"/>
        <scheme val="minor"/>
      </rPr>
      <t xml:space="preserve"> provide </t>
    </r>
    <r>
      <rPr>
        <b/>
        <sz val="11"/>
        <color theme="1"/>
        <rFont val="Calibri"/>
        <family val="2"/>
        <scheme val="minor"/>
      </rPr>
      <t>“setter”</t>
    </r>
    <r>
      <rPr>
        <sz val="11"/>
        <color theme="1"/>
        <rFont val="Calibri"/>
        <family val="2"/>
        <scheme val="minor"/>
      </rPr>
      <t xml:space="preserve"> methods — methods that modify fields or objects referred to by fields.</t>
    </r>
  </si>
  <si>
    <r>
      <t>2) Make</t>
    </r>
    <r>
      <rPr>
        <b/>
        <sz val="11"/>
        <color theme="1"/>
        <rFont val="Calibri"/>
        <family val="2"/>
        <scheme val="minor"/>
      </rPr>
      <t xml:space="preserve"> all fields</t>
    </r>
    <r>
      <rPr>
        <sz val="11"/>
        <color theme="1"/>
        <rFont val="Calibri"/>
        <family val="2"/>
        <scheme val="minor"/>
      </rPr>
      <t xml:space="preserve"> </t>
    </r>
    <r>
      <rPr>
        <b/>
        <sz val="11"/>
        <color rgb="FFFF0000"/>
        <rFont val="Calibri"/>
        <family val="2"/>
        <scheme val="minor"/>
      </rPr>
      <t>final</t>
    </r>
    <r>
      <rPr>
        <sz val="11"/>
        <color theme="1"/>
        <rFont val="Calibri"/>
        <family val="2"/>
        <scheme val="minor"/>
      </rPr>
      <t xml:space="preserve"> and </t>
    </r>
    <r>
      <rPr>
        <b/>
        <sz val="11"/>
        <color rgb="FFFF0000"/>
        <rFont val="Calibri"/>
        <family val="2"/>
        <scheme val="minor"/>
      </rPr>
      <t>private</t>
    </r>
  </si>
  <si>
    <t>The simplest way to do this is to declare the class as final. Final classes in java can not be overridden.</t>
  </si>
  <si>
    <r>
      <t xml:space="preserve">3) </t>
    </r>
    <r>
      <rPr>
        <b/>
        <sz val="11"/>
        <color rgb="FFFF0000"/>
        <rFont val="Calibri"/>
        <family val="2"/>
        <scheme val="minor"/>
      </rPr>
      <t>Don’t</t>
    </r>
    <r>
      <rPr>
        <sz val="11"/>
        <color theme="1"/>
        <rFont val="Calibri"/>
        <family val="2"/>
        <scheme val="minor"/>
      </rPr>
      <t xml:space="preserve"> </t>
    </r>
    <r>
      <rPr>
        <b/>
        <sz val="11"/>
        <color theme="1"/>
        <rFont val="Calibri"/>
        <family val="2"/>
        <scheme val="minor"/>
      </rPr>
      <t>allow</t>
    </r>
    <r>
      <rPr>
        <sz val="11"/>
        <color theme="1"/>
        <rFont val="Calibri"/>
        <family val="2"/>
        <scheme val="minor"/>
      </rPr>
      <t xml:space="preserve"> subclasses to </t>
    </r>
    <r>
      <rPr>
        <b/>
        <sz val="11"/>
        <color rgb="FFFF0000"/>
        <rFont val="Calibri"/>
        <family val="2"/>
        <scheme val="minor"/>
      </rPr>
      <t>override methods</t>
    </r>
  </si>
  <si>
    <t>4) Special attention when having mutable instance variables</t>
  </si>
  <si>
    <r>
      <t>A more sophisticated approach is to make the constructor </t>
    </r>
    <r>
      <rPr>
        <b/>
        <i/>
        <sz val="12"/>
        <color rgb="FF222222"/>
        <rFont val="Inherit"/>
      </rPr>
      <t>private</t>
    </r>
    <r>
      <rPr>
        <sz val="12"/>
        <color rgb="FF222222"/>
        <rFont val="Arial"/>
        <family val="2"/>
      </rPr>
      <t> and construct instances in </t>
    </r>
    <r>
      <rPr>
        <b/>
        <sz val="12"/>
        <color rgb="FF222222"/>
        <rFont val="Arial"/>
        <family val="2"/>
      </rPr>
      <t>factory methods</t>
    </r>
    <r>
      <rPr>
        <sz val="12"/>
        <color rgb="FF222222"/>
        <rFont val="Arial"/>
        <family val="2"/>
      </rPr>
      <t>.</t>
    </r>
  </si>
  <si>
    <t>making the constructor private and providing createInstance() (factory method) does not help by itself: it is one of few things you should do in order to allow users to actually use the class and its instances while you still have the control of the way instances are created</t>
  </si>
  <si>
    <r>
      <t>This is another way to increase immutability. Fields declared private will not be accessible outside the class and</t>
    </r>
    <r>
      <rPr>
        <b/>
        <sz val="11"/>
        <color theme="1"/>
        <rFont val="Calibri"/>
        <family val="2"/>
        <scheme val="minor"/>
      </rPr>
      <t xml:space="preserve"> making them final will ensure the even accidentally you can not change them. 
Make them final to </t>
    </r>
    <r>
      <rPr>
        <b/>
        <sz val="11"/>
        <color rgb="FFFF0000"/>
        <rFont val="Calibri"/>
        <family val="2"/>
        <scheme val="minor"/>
      </rPr>
      <t>avoid changing state by using reflection</t>
    </r>
  </si>
  <si>
    <r>
      <t xml:space="preserve">- Always remember that your instance variables will be either </t>
    </r>
    <r>
      <rPr>
        <b/>
        <sz val="11"/>
        <color rgb="FF00B050"/>
        <rFont val="Calibri"/>
        <family val="2"/>
        <scheme val="minor"/>
      </rPr>
      <t>mutable or immutable</t>
    </r>
    <r>
      <rPr>
        <sz val="11"/>
        <color theme="1"/>
        <rFont val="Calibri"/>
        <family val="2"/>
        <scheme val="minor"/>
      </rPr>
      <t xml:space="preserve">. 
 - Identify them and </t>
    </r>
    <r>
      <rPr>
        <b/>
        <sz val="11"/>
        <color rgb="FF00B050"/>
        <rFont val="Calibri"/>
        <family val="2"/>
        <scheme val="minor"/>
      </rPr>
      <t xml:space="preserve">return new objects with copied content for all mutable objects (deep-copy) 
 - A defensive copy of the mutable object must be made any time it's passed into (constructors and set methods) or out of (get methods) the class.
 - </t>
    </r>
    <r>
      <rPr>
        <sz val="11"/>
        <color theme="1"/>
        <rFont val="Calibri"/>
        <family val="2"/>
        <scheme val="minor"/>
      </rPr>
      <t>Immutable variables can be returned safely without extra effort.</t>
    </r>
  </si>
  <si>
    <r>
      <t xml:space="preserve">To do this first we need to place the jasperPrint object in the http session using the following code.
</t>
    </r>
    <r>
      <rPr>
        <b/>
        <sz val="11"/>
        <color rgb="FFFF0000"/>
        <rFont val="Calibri"/>
        <family val="2"/>
        <scheme val="minor"/>
      </rPr>
      <t>request.getSession().setAttribute(ImageServlet.DEFAULT_JASPER_PRINT_SESSION_ATTRIBUTE, jasperPrint);</t>
    </r>
    <r>
      <rPr>
        <sz val="11"/>
        <color theme="1"/>
        <rFont val="Calibri"/>
        <family val="2"/>
        <scheme val="minor"/>
      </rPr>
      <t xml:space="preserve">
After placing the jasperPrint object in the session, we need to </t>
    </r>
    <r>
      <rPr>
        <b/>
        <sz val="11"/>
        <color theme="1"/>
        <rFont val="Calibri"/>
        <family val="2"/>
        <scheme val="minor"/>
      </rPr>
      <t>set the image handler for images</t>
    </r>
    <r>
      <rPr>
        <sz val="11"/>
        <color theme="1"/>
        <rFont val="Calibri"/>
        <family val="2"/>
        <scheme val="minor"/>
      </rPr>
      <t xml:space="preserve"> in the report using the code,
</t>
    </r>
    <r>
      <rPr>
        <b/>
        <sz val="11"/>
        <color rgb="FFFF0000"/>
        <rFont val="Calibri"/>
        <family val="2"/>
        <scheme val="minor"/>
      </rPr>
      <t>exporterOutput.setImageHandler(new WebHtmlResourceHandler("image?image={0}"));</t>
    </r>
    <r>
      <rPr>
        <sz val="11"/>
        <color theme="1"/>
        <rFont val="Calibri"/>
        <family val="2"/>
        <scheme val="minor"/>
      </rPr>
      <t xml:space="preserve">
The images are served by ImageServlet which should be mapped to ‘/image’ in the web.xml. Here is the configuration that should be added to web.xml file.
 &lt;servlet&gt;
    &lt;servlet-name&gt;ImageServlet&lt;/servlet-name&gt;
    &lt;servlet-class&gt;net.sf.jasperreports.j2ee.servlets.ImageServlet&lt;/servlet-class&gt; &lt;/servlet&gt;
 &lt;servlet-mapping&gt;
     &lt;servlet-name&gt;ImageServlet&lt;/servlet-name&gt;
     &lt;url-pattern&gt;/image&lt;/url-pattern&gt;
 &lt;/servlet-mapping&gt;
The JasperCompileManager.compileReport(jrxmlSource) method compiles and generates a jasperReport object which is used to generate jasperPrint object using the JasperFillManager.fillReport(jasperReport, parameters, dataSource) method. In the following example the dataSource is populated using a string which is in json format. I am exporting the generated documents to the response. So, accordingly I have set content-type, content-disposition headers appropriately, which I have not shown in the code. The headers are set for all formats except for the type html as htmls are to be displayed in the browser along with images.</t>
    </r>
  </si>
  <si>
    <t xml:space="preserve">        private static final Logger logger = LoggerFactory.getLogger(YOURCLASS.class);
 JRDataSource dataSource = getDataSource(jsonData);//pass jsonData to populate the dataSource
 JasperReport jasperReport = null;
 JasperPrint jasperPrint = null;
 //String type = Any of the types mentioned above
 //jrxmlSource is the the jrxml generated using the iReport
 Map&lt;String, Object&gt; parameters = new HashMap&lt;String, Object&gt;();
 //Add any parameters that are referenced in the jrxml to this map
 try {
  jasperReport = JasperCompileManager.compileReport(jRXMLSource);
  jasperPrint = JasperFillManager.fillReport(jasperReport, parameters, dataSource);
 } catch (JRException ex) {
  ex.printStackTrace();
 }
</t>
  </si>
  <si>
    <t>request.getSession().setAttribute(ImageServlet.DEFAULT_JASPER_PRINT_SESSION_ATTRIBUTE,jasperPrint);
  HtmlExporter exporterHTML = new HtmlExporter();
  SimpleExporterInput exporterInput = new SimpleExporterInput(jasperPrint);
  exporterHTML.setExporterInput(exporterInput);
  SimpleHtmlExporterOutput exporterOutput;
  try {
   exporterOutput = new SimpleHtmlExporterOutput(response.getOutputStream());
   exporterOutput.setImageHandler(new WebHtmlResourceHandler("image?image={0}"));
   exporterHTML.setExporterOutput(exporterOutput);
          SimpleHtmlReportConfiguration reportExportConfiguration = new SimpleHtmlReportConfiguration();
   reportExportConfiguration.setWhitePageBackground(false);
   reportExportConfiguration.setRemoveEmptySpaceBetweenRows(true);
   exporterHTML.setConfiguration(reportExportConfiguration);
   exporterHTML.exportReport();
  } catch (IOException e) {
   logger.error("IOException occured", e);
   e.printStackTrace();
  } catch (JRException e) {
   logger.error("JRException while exporting for html format", e);
   e.printStackTrace();}
 }</t>
  </si>
  <si>
    <t>Problems</t>
  </si>
  <si>
    <t>Resolves</t>
  </si>
  <si>
    <t>Exporting the jasperPrint object which consists of images into html format</t>
  </si>
  <si>
    <t>[#5794] - "No MongoDB connection" when trying to use mongodb connection with subreports/subdatasets on Jasper Server</t>
  </si>
  <si>
    <t xml:space="preserve">   conn = new MongoDbConnection(mongoURI, null, null);
   Map&lt;String, Object&gt; parameters = new HashMap&lt;String, Object&gt;();
   //parameters.put(MongoDbDataSource.CONNECTION, conn);
   JasperReport jasperReport = JasperCompileManager.compileReport("D:\\TrainingCodes\\reportsTemplate\\Table_Report.jrxml");
   JasperPrint fillReport = JasperFillManager.fillReport(jasperReport, parameters, conn);
   //JasperExportManager.exportReportToHtmlFile("D:\\TrainingCodes\\reportsTemplate\\MongoDbReport.html");
   JasperExportManager.exportReportToPdfFile(fillReport,"D:\\TrainingCodes\\reportsTemplate\\Table_Report.pdf");
   </t>
  </si>
</sst>
</file>

<file path=xl/styles.xml><?xml version="1.0" encoding="utf-8"?>
<styleSheet xmlns="http://schemas.openxmlformats.org/spreadsheetml/2006/main">
  <fonts count="33">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
      <b/>
      <sz val="20"/>
      <color rgb="FF008A00"/>
      <name val="Open Sans"/>
    </font>
    <font>
      <sz val="11"/>
      <color rgb="FF333333"/>
      <name val="Open Sans"/>
    </font>
    <font>
      <sz val="10"/>
      <color rgb="FF000000"/>
      <name val="Consolas"/>
      <family val="3"/>
    </font>
    <font>
      <sz val="10"/>
      <color rgb="FF990055"/>
      <name val="Consolas"/>
      <family val="3"/>
    </font>
    <font>
      <sz val="10"/>
      <color rgb="FF999999"/>
      <name val="Consolas"/>
      <family val="3"/>
    </font>
    <font>
      <i/>
      <sz val="11"/>
      <color rgb="FF333333"/>
      <name val="Open Sans"/>
    </font>
    <font>
      <b/>
      <sz val="11"/>
      <color rgb="FF333333"/>
      <name val="Open Sans"/>
    </font>
    <font>
      <sz val="11"/>
      <color rgb="FF000000"/>
      <name val="Arial Unicode MS"/>
      <family val="2"/>
    </font>
    <font>
      <b/>
      <sz val="10"/>
      <color theme="1"/>
      <name val="Arial Unicode MS"/>
      <family val="2"/>
    </font>
    <font>
      <sz val="10"/>
      <color theme="1"/>
      <name val="Arial Unicode MS"/>
      <family val="2"/>
    </font>
    <font>
      <b/>
      <sz val="12"/>
      <color rgb="FF222222"/>
      <name val="Arial"/>
      <family val="2"/>
    </font>
    <font>
      <sz val="12"/>
      <color rgb="FF222222"/>
      <name val="Arial"/>
      <family val="2"/>
    </font>
    <font>
      <b/>
      <i/>
      <sz val="12"/>
      <color rgb="FF222222"/>
      <name val="Inherit"/>
    </font>
    <font>
      <sz val="9"/>
      <color theme="1"/>
      <name val="Courier"/>
      <family val="3"/>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5F2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97">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xf numFmtId="0" fontId="19" fillId="0" borderId="1" xfId="0" applyFont="1" applyBorder="1" applyAlignment="1">
      <alignment vertical="center"/>
    </xf>
    <xf numFmtId="0" fontId="0" fillId="0" borderId="5" xfId="0" applyBorder="1" applyAlignment="1">
      <alignment horizontal="left" vertical="center" indent="1" readingOrder="1"/>
    </xf>
    <xf numFmtId="0" fontId="21" fillId="0" borderId="5" xfId="0" applyFont="1" applyBorder="1" applyAlignment="1">
      <alignment horizontal="left" vertical="center" indent="1" readingOrder="1"/>
    </xf>
    <xf numFmtId="0" fontId="23" fillId="0" borderId="5" xfId="0" applyFont="1" applyBorder="1" applyAlignment="1">
      <alignment horizontal="left" vertical="center" indent="1" readingOrder="1"/>
    </xf>
    <xf numFmtId="0" fontId="21" fillId="0" borderId="6" xfId="0" applyFont="1" applyBorder="1" applyAlignment="1">
      <alignment horizontal="left" vertical="center" indent="1" readingOrder="1"/>
    </xf>
    <xf numFmtId="0" fontId="0" fillId="0" borderId="7" xfId="0" applyBorder="1"/>
    <xf numFmtId="0" fontId="23" fillId="4" borderId="8" xfId="0" applyFont="1" applyFill="1" applyBorder="1" applyAlignment="1">
      <alignment horizontal="left" vertical="center" indent="1" readingOrder="1"/>
    </xf>
    <xf numFmtId="0" fontId="0" fillId="0" borderId="9" xfId="0" applyBorder="1"/>
    <xf numFmtId="0" fontId="23" fillId="0" borderId="6" xfId="0" applyFont="1" applyBorder="1" applyAlignment="1">
      <alignment horizontal="left" vertical="center" indent="1" readingOrder="1"/>
    </xf>
    <xf numFmtId="0" fontId="0" fillId="0" borderId="1" xfId="0" applyBorder="1" applyAlignment="1">
      <alignment wrapText="1"/>
    </xf>
    <xf numFmtId="0" fontId="0" fillId="0" borderId="1" xfId="0" applyBorder="1" applyAlignment="1">
      <alignment wrapText="1"/>
    </xf>
    <xf numFmtId="0" fontId="2" fillId="0" borderId="0" xfId="0" applyFont="1" applyAlignment="1">
      <alignment horizontal="center" vertical="center" wrapText="1"/>
    </xf>
    <xf numFmtId="0" fontId="0" fillId="0" borderId="1" xfId="0" applyBorder="1" applyAlignment="1">
      <alignment wrapText="1"/>
    </xf>
    <xf numFmtId="0" fontId="6" fillId="0" borderId="0" xfId="0" applyFont="1"/>
    <xf numFmtId="0" fontId="0" fillId="0" borderId="0" xfId="0" applyAlignment="1">
      <alignment horizontal="left" indent="1"/>
    </xf>
    <xf numFmtId="0" fontId="0" fillId="0" borderId="1" xfId="0" applyBorder="1" applyAlignment="1">
      <alignment horizontal="left" indent="1"/>
    </xf>
    <xf numFmtId="0" fontId="2" fillId="0" borderId="1" xfId="0" applyFont="1" applyBorder="1" applyAlignment="1">
      <alignment horizontal="left" indent="1"/>
    </xf>
    <xf numFmtId="0" fontId="2" fillId="0" borderId="1" xfId="0" applyFont="1" applyBorder="1" applyAlignment="1">
      <alignment horizontal="left" wrapText="1" indent="1"/>
    </xf>
    <xf numFmtId="0" fontId="0" fillId="0" borderId="3" xfId="0" applyBorder="1" applyAlignment="1">
      <alignment vertical="top" wrapText="1"/>
    </xf>
    <xf numFmtId="0" fontId="27" fillId="0" borderId="1" xfId="0" applyFont="1" applyBorder="1"/>
    <xf numFmtId="0" fontId="2" fillId="0" borderId="1" xfId="0" quotePrefix="1" applyFont="1" applyBorder="1" applyAlignment="1">
      <alignment vertical="top" wrapText="1"/>
    </xf>
    <xf numFmtId="0" fontId="27" fillId="0" borderId="1" xfId="0" quotePrefix="1" applyFont="1" applyBorder="1"/>
    <xf numFmtId="0" fontId="0" fillId="0" borderId="1" xfId="0" applyFill="1" applyBorder="1" applyAlignment="1">
      <alignment vertical="top" wrapText="1"/>
    </xf>
    <xf numFmtId="0" fontId="2" fillId="0" borderId="1" xfId="0" applyFont="1" applyBorder="1" applyAlignment="1">
      <alignment horizontal="center" vertical="center" wrapText="1"/>
    </xf>
    <xf numFmtId="0" fontId="2" fillId="3" borderId="0" xfId="0" applyFont="1" applyFill="1" applyAlignment="1">
      <alignment horizontal="center"/>
    </xf>
    <xf numFmtId="0" fontId="2" fillId="3" borderId="1" xfId="0" applyFont="1" applyFill="1" applyBorder="1" applyAlignment="1">
      <alignment horizontal="center" wrapText="1"/>
    </xf>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0" xfId="0" applyBorder="1" applyAlignment="1"/>
    <xf numFmtId="0" fontId="10" fillId="0" borderId="10" xfId="0" quotePrefix="1" applyFont="1" applyBorder="1" applyAlignment="1">
      <alignment wrapText="1"/>
    </xf>
    <xf numFmtId="0" fontId="0" fillId="0" borderId="1" xfId="0" quotePrefix="1" applyBorder="1" applyAlignment="1">
      <alignment vertical="top" wrapText="1"/>
    </xf>
    <xf numFmtId="0" fontId="0" fillId="0" borderId="1" xfId="0" applyBorder="1" applyAlignment="1">
      <alignment wrapText="1"/>
    </xf>
    <xf numFmtId="0" fontId="0" fillId="0" borderId="1" xfId="0" applyBorder="1" applyAlignment="1">
      <alignment wrapText="1"/>
    </xf>
    <xf numFmtId="0" fontId="30" fillId="0" borderId="0" xfId="0" applyFont="1"/>
    <xf numFmtId="0" fontId="0" fillId="0" borderId="1" xfId="0" applyBorder="1" applyAlignment="1">
      <alignment wrapText="1"/>
    </xf>
    <xf numFmtId="0" fontId="0" fillId="0" borderId="1" xfId="0" applyBorder="1" applyAlignment="1">
      <alignmen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wrapText="1"/>
    </xf>
    <xf numFmtId="0" fontId="0" fillId="0" borderId="11" xfId="0" applyBorder="1" applyAlignment="1">
      <alignment horizontal="center" wrapText="1"/>
    </xf>
    <xf numFmtId="0" fontId="20" fillId="0" borderId="1" xfId="0" applyFont="1" applyBorder="1" applyAlignment="1">
      <alignment horizontal="left" vertical="top" wrapText="1"/>
    </xf>
    <xf numFmtId="0" fontId="32" fillId="0" borderId="1" xfId="0" applyFont="1" applyBorder="1" applyAlignment="1">
      <alignment horizontal="left" vertical="top" wrapText="1"/>
    </xf>
    <xf numFmtId="0" fontId="0" fillId="0" borderId="9" xfId="0" applyBorder="1" applyAlignment="1">
      <alignment vertical="top" wrapText="1"/>
    </xf>
    <xf numFmtId="0" fontId="0" fillId="0" borderId="12" xfId="0" applyBorder="1" applyAlignment="1">
      <alignment vertical="top" wrapText="1"/>
    </xf>
    <xf numFmtId="0" fontId="0" fillId="0" borderId="7" xfId="0"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102</xdr:row>
      <xdr:rowOff>28575</xdr:rowOff>
    </xdr:from>
    <xdr:to>
      <xdr:col>5</xdr:col>
      <xdr:colOff>85724</xdr:colOff>
      <xdr:row>112</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twoCellAnchor editAs="oneCell">
    <xdr:from>
      <xdr:col>2</xdr:col>
      <xdr:colOff>752475</xdr:colOff>
      <xdr:row>154</xdr:row>
      <xdr:rowOff>76200</xdr:rowOff>
    </xdr:from>
    <xdr:to>
      <xdr:col>4</xdr:col>
      <xdr:colOff>3019425</xdr:colOff>
      <xdr:row>193</xdr:row>
      <xdr:rowOff>114300</xdr:rowOff>
    </xdr:to>
    <xdr:pic>
      <xdr:nvPicPr>
        <xdr:cNvPr id="4" name="Picture 1"/>
        <xdr:cNvPicPr>
          <a:picLocks noChangeAspect="1" noChangeArrowheads="1"/>
        </xdr:cNvPicPr>
      </xdr:nvPicPr>
      <xdr:blipFill>
        <a:blip xmlns:r="http://schemas.openxmlformats.org/officeDocument/2006/relationships" r:embed="rId2" cstate="print"/>
        <a:srcRect l="30547" t="9959" r="6406" b="10366"/>
        <a:stretch>
          <a:fillRect/>
        </a:stretch>
      </xdr:blipFill>
      <xdr:spPr bwMode="auto">
        <a:xfrm>
          <a:off x="1400175" y="75980925"/>
          <a:ext cx="7686675" cy="746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1666875</xdr:colOff>
      <xdr:row>9</xdr:row>
      <xdr:rowOff>333375</xdr:rowOff>
    </xdr:from>
    <xdr:to>
      <xdr:col>2</xdr:col>
      <xdr:colOff>4410075</xdr:colOff>
      <xdr:row>34</xdr:row>
      <xdr:rowOff>95250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2276475" y="9610725"/>
          <a:ext cx="7267575" cy="4733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2:J30"/>
  <sheetViews>
    <sheetView topLeftCell="A4" workbookViewId="0">
      <selection activeCell="I26" sqref="I26"/>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99</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E163"/>
  <sheetViews>
    <sheetView topLeftCell="A114" workbookViewId="0">
      <selection activeCell="D117" sqref="D117"/>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102</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203</v>
      </c>
      <c r="C10" s="23"/>
      <c r="D10" s="23"/>
      <c r="E10" s="24"/>
    </row>
    <row r="11" spans="2:5">
      <c r="B11" s="19" t="s">
        <v>3</v>
      </c>
      <c r="C11" s="19"/>
      <c r="D11" s="19" t="s">
        <v>35</v>
      </c>
      <c r="E11" s="19" t="s">
        <v>36</v>
      </c>
    </row>
    <row r="12" spans="2:5" ht="165">
      <c r="B12" s="2"/>
      <c r="C12" s="2"/>
      <c r="D12" s="10" t="s">
        <v>204</v>
      </c>
      <c r="E12" s="29" t="s">
        <v>205</v>
      </c>
    </row>
    <row r="13" spans="2:5">
      <c r="B13" s="2"/>
      <c r="C13" s="2"/>
      <c r="D13" s="31" t="s">
        <v>206</v>
      </c>
      <c r="E13" s="31" t="s">
        <v>207</v>
      </c>
    </row>
    <row r="14" spans="2:5">
      <c r="B14" s="2"/>
      <c r="C14" s="2"/>
      <c r="D14" s="2" t="s">
        <v>208</v>
      </c>
      <c r="E14" s="29" t="s">
        <v>209</v>
      </c>
    </row>
    <row r="15" spans="2:5" ht="30">
      <c r="B15" s="2"/>
      <c r="C15" s="2"/>
      <c r="D15" s="2" t="s">
        <v>210</v>
      </c>
      <c r="E15" s="29" t="s">
        <v>211</v>
      </c>
    </row>
    <row r="16" spans="2:5">
      <c r="B16" s="2"/>
      <c r="C16" s="2"/>
      <c r="D16" s="2" t="s">
        <v>212</v>
      </c>
      <c r="E16" s="29" t="s">
        <v>213</v>
      </c>
    </row>
    <row r="17" spans="2:5">
      <c r="B17" s="2"/>
      <c r="C17" s="2"/>
      <c r="D17" s="2" t="s">
        <v>214</v>
      </c>
      <c r="E17" s="29" t="s">
        <v>215</v>
      </c>
    </row>
    <row r="18" spans="2:5">
      <c r="B18" s="2"/>
      <c r="C18" s="2"/>
      <c r="D18" s="2" t="s">
        <v>216</v>
      </c>
      <c r="E18" s="29" t="s">
        <v>217</v>
      </c>
    </row>
    <row r="19" spans="2:5" ht="74.25" customHeight="1">
      <c r="B19" s="2"/>
      <c r="C19" s="32"/>
      <c r="D19" s="33" t="s">
        <v>218</v>
      </c>
      <c r="E19" s="30" t="s">
        <v>219</v>
      </c>
    </row>
    <row r="20" spans="2:5" ht="78.75">
      <c r="B20" s="2"/>
      <c r="C20" s="32"/>
      <c r="D20" s="33" t="s">
        <v>212</v>
      </c>
      <c r="E20" s="30" t="s">
        <v>220</v>
      </c>
    </row>
    <row r="21" spans="2:5" ht="93.75">
      <c r="B21" s="2"/>
      <c r="C21" s="32"/>
      <c r="D21" s="1" t="s">
        <v>221</v>
      </c>
      <c r="E21" s="30" t="s">
        <v>222</v>
      </c>
    </row>
    <row r="22" spans="2:5">
      <c r="B22" s="2"/>
      <c r="C22" s="2"/>
      <c r="D22" s="2"/>
      <c r="E22" s="29"/>
    </row>
    <row r="23" spans="2:5" ht="31.5">
      <c r="B23" s="22" t="s">
        <v>101</v>
      </c>
      <c r="C23" s="23"/>
      <c r="D23" s="23"/>
      <c r="E23" s="24"/>
    </row>
    <row r="25" spans="2:5">
      <c r="B25" s="19" t="s">
        <v>3</v>
      </c>
      <c r="C25" s="19"/>
      <c r="D25" s="19" t="s">
        <v>46</v>
      </c>
      <c r="E25" s="19" t="s">
        <v>45</v>
      </c>
    </row>
    <row r="26" spans="2:5" ht="18.75">
      <c r="B26" s="2">
        <v>1</v>
      </c>
      <c r="C26" s="2" t="s">
        <v>18</v>
      </c>
      <c r="D26" s="18" t="s">
        <v>58</v>
      </c>
      <c r="E26" s="2"/>
    </row>
    <row r="27" spans="2:5">
      <c r="B27" s="2"/>
      <c r="C27" s="2"/>
      <c r="D27" s="83" t="s">
        <v>47</v>
      </c>
      <c r="E27" s="84"/>
    </row>
    <row r="28" spans="2:5">
      <c r="B28" s="2"/>
      <c r="C28" s="2"/>
      <c r="D28" s="15" t="s">
        <v>48</v>
      </c>
      <c r="E28" s="15" t="s">
        <v>49</v>
      </c>
    </row>
    <row r="29" spans="2:5">
      <c r="B29" s="2"/>
      <c r="C29" s="2"/>
      <c r="D29" s="16" t="s">
        <v>50</v>
      </c>
      <c r="E29" s="16" t="s">
        <v>51</v>
      </c>
    </row>
    <row r="30" spans="2:5" ht="45">
      <c r="B30" s="2"/>
      <c r="C30" s="2"/>
      <c r="D30" s="16" t="s">
        <v>52</v>
      </c>
      <c r="E30" s="16" t="s">
        <v>53</v>
      </c>
    </row>
    <row r="31" spans="2:5" ht="30">
      <c r="B31" s="2"/>
      <c r="C31" s="2"/>
      <c r="D31" s="16" t="s">
        <v>54</v>
      </c>
      <c r="E31" s="16" t="s">
        <v>55</v>
      </c>
    </row>
    <row r="32" spans="2:5">
      <c r="B32" s="2"/>
      <c r="C32" s="2"/>
      <c r="D32" s="16" t="s">
        <v>56</v>
      </c>
      <c r="E32" s="16" t="s">
        <v>57</v>
      </c>
    </row>
    <row r="33" spans="2:5" ht="18.75">
      <c r="B33" s="2"/>
      <c r="C33" s="2"/>
      <c r="D33" s="18" t="s">
        <v>77</v>
      </c>
      <c r="E33" s="16"/>
    </row>
    <row r="34" spans="2:5">
      <c r="B34" s="2"/>
      <c r="C34" s="2"/>
      <c r="D34" s="87" t="s">
        <v>78</v>
      </c>
      <c r="E34" s="87"/>
    </row>
    <row r="35" spans="2:5">
      <c r="B35" s="2"/>
      <c r="C35" s="2"/>
      <c r="D35" s="15" t="s">
        <v>48</v>
      </c>
      <c r="E35" s="15" t="s">
        <v>79</v>
      </c>
    </row>
    <row r="36" spans="2:5">
      <c r="B36" s="2"/>
      <c r="C36" s="2"/>
      <c r="D36" s="14" t="s">
        <v>80</v>
      </c>
      <c r="E36" s="14" t="s">
        <v>81</v>
      </c>
    </row>
    <row r="37" spans="2:5" ht="45">
      <c r="B37" s="2"/>
      <c r="C37" s="2"/>
      <c r="D37" s="74" t="s">
        <v>420</v>
      </c>
      <c r="E37" s="14" t="s">
        <v>82</v>
      </c>
    </row>
    <row r="38" spans="2:5" ht="30">
      <c r="B38" s="2"/>
      <c r="C38" s="2"/>
      <c r="D38" s="74" t="s">
        <v>421</v>
      </c>
      <c r="E38" s="14" t="s">
        <v>84</v>
      </c>
    </row>
    <row r="39" spans="2:5" ht="30">
      <c r="B39" s="2"/>
      <c r="C39" s="2"/>
      <c r="D39" s="74" t="s">
        <v>422</v>
      </c>
      <c r="E39" s="14" t="s">
        <v>83</v>
      </c>
    </row>
    <row r="40" spans="2:5" ht="18.75">
      <c r="B40" s="2"/>
      <c r="C40" s="2"/>
      <c r="D40" s="20" t="s">
        <v>85</v>
      </c>
      <c r="E40" s="20"/>
    </row>
    <row r="41" spans="2:5">
      <c r="B41" s="2"/>
      <c r="C41" s="2"/>
      <c r="D41" s="88" t="s">
        <v>86</v>
      </c>
      <c r="E41" s="89"/>
    </row>
    <row r="42" spans="2:5">
      <c r="B42" s="2"/>
      <c r="C42" s="2"/>
      <c r="D42" s="15" t="s">
        <v>87</v>
      </c>
      <c r="E42" s="15" t="s">
        <v>88</v>
      </c>
    </row>
    <row r="43" spans="2:5" ht="45">
      <c r="B43" s="2"/>
      <c r="C43" s="2"/>
      <c r="D43" s="14" t="s">
        <v>89</v>
      </c>
      <c r="E43" s="14" t="s">
        <v>90</v>
      </c>
    </row>
    <row r="44" spans="2:5">
      <c r="B44" s="2"/>
      <c r="C44" s="2"/>
      <c r="D44" s="14" t="s">
        <v>91</v>
      </c>
      <c r="E44" s="14" t="s">
        <v>92</v>
      </c>
    </row>
    <row r="45" spans="2:5">
      <c r="B45" s="2"/>
      <c r="C45" s="2"/>
      <c r="D45" s="14" t="s">
        <v>93</v>
      </c>
      <c r="E45" s="14" t="s">
        <v>94</v>
      </c>
    </row>
    <row r="46" spans="2:5">
      <c r="B46" s="2"/>
      <c r="C46" s="2"/>
      <c r="D46" s="14" t="s">
        <v>95</v>
      </c>
      <c r="E46" s="14" t="s">
        <v>96</v>
      </c>
    </row>
    <row r="47" spans="2:5" ht="30">
      <c r="B47" s="2"/>
      <c r="C47" s="2"/>
      <c r="D47" s="14" t="s">
        <v>97</v>
      </c>
      <c r="E47" s="14" t="s">
        <v>98</v>
      </c>
    </row>
    <row r="48" spans="2:5">
      <c r="B48" s="2">
        <v>2</v>
      </c>
      <c r="C48" s="2" t="s">
        <v>17</v>
      </c>
      <c r="D48" s="2"/>
      <c r="E48" s="2"/>
    </row>
    <row r="49" spans="2:5" ht="18.75">
      <c r="B49" s="2">
        <v>3</v>
      </c>
      <c r="C49" s="2" t="s">
        <v>19</v>
      </c>
      <c r="D49" s="18" t="s">
        <v>59</v>
      </c>
      <c r="E49" s="2"/>
    </row>
    <row r="50" spans="2:5">
      <c r="B50" s="2"/>
      <c r="C50" s="2"/>
      <c r="D50" s="85" t="s">
        <v>60</v>
      </c>
      <c r="E50" s="85"/>
    </row>
    <row r="51" spans="2:5">
      <c r="B51" s="2"/>
      <c r="C51" s="2"/>
      <c r="D51" s="15" t="s">
        <v>61</v>
      </c>
      <c r="E51" s="15" t="s">
        <v>62</v>
      </c>
    </row>
    <row r="52" spans="2:5" ht="30">
      <c r="B52" s="2"/>
      <c r="C52" s="2"/>
      <c r="D52" s="14" t="s">
        <v>63</v>
      </c>
      <c r="E52" s="14" t="s">
        <v>64</v>
      </c>
    </row>
    <row r="53" spans="2:5">
      <c r="B53" s="2"/>
      <c r="C53" s="2"/>
      <c r="D53" s="14" t="s">
        <v>65</v>
      </c>
      <c r="E53" s="14" t="s">
        <v>66</v>
      </c>
    </row>
    <row r="54" spans="2:5">
      <c r="B54" s="2"/>
      <c r="C54" s="2"/>
      <c r="D54" s="14" t="s">
        <v>67</v>
      </c>
      <c r="E54" s="14" t="s">
        <v>68</v>
      </c>
    </row>
    <row r="55" spans="2:5">
      <c r="B55" s="2"/>
      <c r="C55" s="2"/>
      <c r="D55" s="14" t="s">
        <v>69</v>
      </c>
      <c r="E55" s="86" t="s">
        <v>71</v>
      </c>
    </row>
    <row r="56" spans="2:5">
      <c r="B56" s="2"/>
      <c r="C56" s="2"/>
      <c r="D56" s="14" t="s">
        <v>70</v>
      </c>
      <c r="E56" s="86"/>
    </row>
    <row r="57" spans="2:5">
      <c r="B57" s="2"/>
      <c r="C57" s="2"/>
      <c r="D57" s="14" t="s">
        <v>72</v>
      </c>
      <c r="E57" s="14" t="s">
        <v>73</v>
      </c>
    </row>
    <row r="58" spans="2:5" ht="60">
      <c r="B58" s="2"/>
      <c r="C58" s="2"/>
      <c r="D58" s="74" t="s">
        <v>423</v>
      </c>
      <c r="E58" s="14" t="s">
        <v>74</v>
      </c>
    </row>
    <row r="59" spans="2:5">
      <c r="B59" s="2"/>
      <c r="C59" s="2"/>
      <c r="D59" s="14" t="s">
        <v>75</v>
      </c>
      <c r="E59" s="14" t="s">
        <v>76</v>
      </c>
    </row>
    <row r="60" spans="2:5">
      <c r="B60" s="2"/>
      <c r="C60" s="2"/>
      <c r="D60" s="73"/>
      <c r="E60" s="73"/>
    </row>
    <row r="61" spans="2:5" ht="31.5">
      <c r="B61" s="2"/>
      <c r="C61" s="2"/>
      <c r="D61" s="22" t="s">
        <v>414</v>
      </c>
      <c r="E61" s="73"/>
    </row>
    <row r="62" spans="2:5" ht="18" customHeight="1">
      <c r="B62" s="2"/>
      <c r="C62" s="2"/>
      <c r="D62" s="69" t="s">
        <v>416</v>
      </c>
      <c r="E62" s="69" t="s">
        <v>415</v>
      </c>
    </row>
    <row r="63" spans="2:5" ht="62.25" customHeight="1">
      <c r="B63" s="2"/>
      <c r="C63" s="2"/>
      <c r="D63" s="13" t="s">
        <v>419</v>
      </c>
      <c r="E63" s="77" t="s">
        <v>417</v>
      </c>
    </row>
    <row r="64" spans="2:5">
      <c r="B64" s="2"/>
      <c r="C64" s="2"/>
      <c r="D64" s="13"/>
      <c r="E64" s="13"/>
    </row>
    <row r="65" spans="2:5" ht="31.5">
      <c r="B65" s="2"/>
      <c r="C65" s="2"/>
      <c r="D65" s="22" t="s">
        <v>418</v>
      </c>
      <c r="E65" s="73"/>
    </row>
    <row r="66" spans="2:5" ht="150">
      <c r="B66" s="2"/>
      <c r="C66" s="2"/>
      <c r="D66" s="73" t="s">
        <v>413</v>
      </c>
      <c r="E66" s="2"/>
    </row>
    <row r="68" spans="2:5" ht="31.5">
      <c r="B68" s="22" t="s">
        <v>100</v>
      </c>
    </row>
    <row r="69" spans="2:5" ht="49.5" customHeight="1">
      <c r="B69" s="2"/>
      <c r="C69" s="2"/>
      <c r="D69" s="2" t="s">
        <v>103</v>
      </c>
      <c r="E69" s="25" t="s">
        <v>104</v>
      </c>
    </row>
    <row r="70" spans="2:5" ht="45">
      <c r="B70" s="2"/>
      <c r="C70" s="2"/>
      <c r="D70" s="2" t="s">
        <v>105</v>
      </c>
      <c r="E70" s="17" t="s">
        <v>111</v>
      </c>
    </row>
    <row r="71" spans="2:5" ht="60">
      <c r="B71" s="2"/>
      <c r="C71" s="2"/>
      <c r="D71" t="s">
        <v>106</v>
      </c>
      <c r="E71" s="13" t="s">
        <v>110</v>
      </c>
    </row>
    <row r="72" spans="2:5" ht="45">
      <c r="B72" s="2"/>
      <c r="C72" s="2"/>
      <c r="D72" s="2" t="s">
        <v>108</v>
      </c>
      <c r="E72" s="17" t="s">
        <v>112</v>
      </c>
    </row>
    <row r="73" spans="2:5" ht="45">
      <c r="B73" s="2"/>
      <c r="C73" s="2"/>
      <c r="D73" s="2" t="s">
        <v>107</v>
      </c>
      <c r="E73" s="17" t="s">
        <v>113</v>
      </c>
    </row>
    <row r="74" spans="2:5" ht="30">
      <c r="B74" s="2"/>
      <c r="C74" s="2"/>
      <c r="D74" s="2" t="s">
        <v>109</v>
      </c>
      <c r="E74" s="17" t="s">
        <v>114</v>
      </c>
    </row>
    <row r="75" spans="2:5" ht="30">
      <c r="B75" s="2"/>
      <c r="C75" s="2"/>
      <c r="D75" s="2" t="s">
        <v>115</v>
      </c>
      <c r="E75" s="72" t="s">
        <v>397</v>
      </c>
    </row>
    <row r="76" spans="2:5" ht="120">
      <c r="B76" s="2"/>
      <c r="C76" s="2"/>
      <c r="D76" s="2" t="s">
        <v>116</v>
      </c>
      <c r="E76" s="17" t="s">
        <v>117</v>
      </c>
    </row>
    <row r="77" spans="2:5" ht="60">
      <c r="B77" s="2"/>
      <c r="C77" s="2"/>
      <c r="D77" s="2" t="s">
        <v>118</v>
      </c>
      <c r="E77" s="17" t="s">
        <v>119</v>
      </c>
    </row>
    <row r="79" spans="2:5" ht="31.5">
      <c r="B79" s="22" t="s">
        <v>125</v>
      </c>
    </row>
    <row r="80" spans="2:5" ht="53.25" customHeight="1">
      <c r="B80" s="32"/>
      <c r="C80" s="2"/>
      <c r="D80" s="2" t="s">
        <v>436</v>
      </c>
      <c r="E80" s="74" t="s">
        <v>437</v>
      </c>
    </row>
    <row r="81" spans="2:5" ht="53.25" customHeight="1">
      <c r="B81" s="32"/>
      <c r="C81" s="2"/>
      <c r="D81" s="2" t="s">
        <v>438</v>
      </c>
      <c r="E81" s="74" t="s">
        <v>439</v>
      </c>
    </row>
    <row r="82" spans="2:5" ht="53.25" customHeight="1">
      <c r="B82" s="32"/>
      <c r="C82" s="2"/>
      <c r="D82" s="2" t="s">
        <v>440</v>
      </c>
      <c r="E82" s="74" t="s">
        <v>441</v>
      </c>
    </row>
    <row r="83" spans="2:5" ht="205.5" customHeight="1">
      <c r="B83" s="32"/>
      <c r="C83" s="2"/>
      <c r="D83" s="78" t="s">
        <v>442</v>
      </c>
      <c r="E83" s="13" t="s">
        <v>443</v>
      </c>
    </row>
    <row r="84" spans="2:5" ht="35.25" customHeight="1">
      <c r="B84" s="32"/>
      <c r="C84" s="22" t="s">
        <v>445</v>
      </c>
      <c r="D84" s="78"/>
      <c r="E84" s="13"/>
    </row>
    <row r="85" spans="2:5" ht="52.5" customHeight="1">
      <c r="B85" s="32"/>
      <c r="C85" s="2"/>
      <c r="D85" s="78" t="s">
        <v>446</v>
      </c>
      <c r="E85" s="13" t="s">
        <v>444</v>
      </c>
    </row>
    <row r="86" spans="2:5" ht="52.5" customHeight="1">
      <c r="B86" s="32"/>
      <c r="C86" s="2"/>
      <c r="D86" s="78" t="s">
        <v>447</v>
      </c>
      <c r="E86" s="13" t="s">
        <v>453</v>
      </c>
    </row>
    <row r="87" spans="2:5" ht="36" customHeight="1">
      <c r="B87" s="32"/>
      <c r="C87" s="2"/>
      <c r="D87" s="78" t="s">
        <v>449</v>
      </c>
      <c r="E87" s="13" t="s">
        <v>448</v>
      </c>
    </row>
    <row r="88" spans="2:5" ht="120.75" customHeight="1">
      <c r="B88" s="32"/>
      <c r="C88" s="2"/>
      <c r="D88" s="78" t="s">
        <v>450</v>
      </c>
      <c r="E88" s="13" t="s">
        <v>454</v>
      </c>
    </row>
    <row r="89" spans="2:5" ht="31.5">
      <c r="B89" s="32"/>
      <c r="C89" s="2"/>
      <c r="D89" s="80" t="s">
        <v>451</v>
      </c>
      <c r="E89" s="13"/>
    </row>
    <row r="90" spans="2:5" ht="66" customHeight="1">
      <c r="B90" s="32"/>
      <c r="C90" s="2"/>
      <c r="D90" s="79" t="s">
        <v>452</v>
      </c>
      <c r="E90" s="13"/>
    </row>
    <row r="91" spans="2:5" ht="225">
      <c r="B91" s="2"/>
      <c r="C91" s="2"/>
      <c r="D91" s="2" t="s">
        <v>120</v>
      </c>
      <c r="E91" s="21" t="s">
        <v>141</v>
      </c>
    </row>
    <row r="92" spans="2:5">
      <c r="B92" s="2"/>
      <c r="C92" s="2"/>
      <c r="D92" s="2"/>
      <c r="E92" s="74"/>
    </row>
    <row r="93" spans="2:5" ht="30">
      <c r="B93" s="2"/>
      <c r="C93" s="2"/>
      <c r="D93" s="2" t="s">
        <v>122</v>
      </c>
      <c r="E93" s="17" t="s">
        <v>123</v>
      </c>
    </row>
    <row r="94" spans="2:5" ht="90">
      <c r="B94" s="2"/>
      <c r="C94" s="2"/>
      <c r="D94" s="2" t="s">
        <v>121</v>
      </c>
      <c r="E94" s="17" t="s">
        <v>124</v>
      </c>
    </row>
    <row r="95" spans="2:5" ht="45">
      <c r="B95" s="2"/>
      <c r="C95" s="2"/>
      <c r="D95" s="2" t="s">
        <v>126</v>
      </c>
      <c r="E95" s="21" t="s">
        <v>129</v>
      </c>
    </row>
    <row r="96" spans="2:5" ht="60">
      <c r="B96" s="2"/>
      <c r="C96" s="2"/>
      <c r="D96" s="2" t="s">
        <v>127</v>
      </c>
      <c r="E96" s="21" t="s">
        <v>128</v>
      </c>
    </row>
    <row r="97" spans="2:5" ht="90">
      <c r="B97" s="2"/>
      <c r="C97" s="2"/>
      <c r="D97" s="2" t="s">
        <v>130</v>
      </c>
      <c r="E97" s="21" t="s">
        <v>131</v>
      </c>
    </row>
    <row r="98" spans="2:5" ht="30">
      <c r="B98" s="2"/>
      <c r="C98" s="2"/>
      <c r="D98" s="2" t="s">
        <v>132</v>
      </c>
      <c r="E98" s="21" t="s">
        <v>133</v>
      </c>
    </row>
    <row r="99" spans="2:5" ht="30">
      <c r="B99" s="2"/>
      <c r="C99" s="2"/>
      <c r="D99" s="2" t="s">
        <v>134</v>
      </c>
      <c r="E99" s="21" t="s">
        <v>135</v>
      </c>
    </row>
    <row r="100" spans="2:5" ht="60">
      <c r="B100" s="2"/>
      <c r="C100" s="2"/>
      <c r="D100" s="2" t="s">
        <v>137</v>
      </c>
      <c r="E100" s="21" t="s">
        <v>136</v>
      </c>
    </row>
    <row r="101" spans="2:5" ht="90">
      <c r="B101" s="2"/>
      <c r="C101" s="2"/>
      <c r="D101" s="2" t="s">
        <v>138</v>
      </c>
      <c r="E101" s="21" t="s">
        <v>139</v>
      </c>
    </row>
    <row r="102" spans="2:5" ht="60">
      <c r="B102" s="2"/>
      <c r="C102" s="2"/>
      <c r="D102" s="2" t="s">
        <v>140</v>
      </c>
      <c r="E102" s="21" t="s">
        <v>142</v>
      </c>
    </row>
    <row r="103" spans="2:5">
      <c r="B103" s="2"/>
      <c r="C103" s="2"/>
      <c r="D103" s="2"/>
      <c r="E103" s="21"/>
    </row>
    <row r="104" spans="2:5">
      <c r="B104" s="2"/>
      <c r="C104" s="2"/>
      <c r="D104" s="2"/>
      <c r="E104" s="21"/>
    </row>
    <row r="105" spans="2:5">
      <c r="B105" s="2"/>
      <c r="C105" s="2"/>
      <c r="D105" s="2"/>
      <c r="E105" s="21"/>
    </row>
    <row r="106" spans="2:5">
      <c r="B106" s="2"/>
      <c r="C106" s="2"/>
      <c r="D106" s="2"/>
      <c r="E106" s="21"/>
    </row>
    <row r="107" spans="2:5">
      <c r="B107" s="2"/>
      <c r="C107" s="2"/>
      <c r="D107" s="2"/>
      <c r="E107" s="21"/>
    </row>
    <row r="108" spans="2:5">
      <c r="B108" s="2"/>
      <c r="C108" s="2"/>
      <c r="D108" s="2"/>
      <c r="E108" s="21"/>
    </row>
    <row r="109" spans="2:5">
      <c r="B109" s="2"/>
      <c r="C109" s="2"/>
      <c r="D109" s="2"/>
      <c r="E109" s="26"/>
    </row>
    <row r="110" spans="2:5">
      <c r="B110" s="2"/>
      <c r="C110" s="2"/>
      <c r="D110" s="2"/>
      <c r="E110" s="2"/>
    </row>
    <row r="111" spans="2:5">
      <c r="B111" s="2"/>
      <c r="C111" s="2"/>
      <c r="D111" s="2"/>
      <c r="E111" s="2"/>
    </row>
    <row r="112" spans="2:5">
      <c r="B112" s="2"/>
      <c r="C112" s="2"/>
      <c r="D112" s="2"/>
      <c r="E112" s="2"/>
    </row>
    <row r="113" spans="2:5">
      <c r="B113" s="2"/>
      <c r="C113" s="2"/>
      <c r="D113" s="2"/>
      <c r="E113" s="2"/>
    </row>
    <row r="114" spans="2:5" ht="60">
      <c r="B114" s="2"/>
      <c r="C114" s="2"/>
      <c r="D114" s="2" t="s">
        <v>150</v>
      </c>
      <c r="E114" s="26" t="s">
        <v>151</v>
      </c>
    </row>
    <row r="115" spans="2:5" ht="75">
      <c r="B115" s="2"/>
      <c r="C115" s="2"/>
      <c r="D115" s="2" t="s">
        <v>152</v>
      </c>
      <c r="E115" s="26" t="s">
        <v>153</v>
      </c>
    </row>
    <row r="116" spans="2:5" ht="60">
      <c r="B116" s="2"/>
      <c r="C116" s="2"/>
      <c r="D116" s="2" t="s">
        <v>156</v>
      </c>
      <c r="E116" s="26" t="s">
        <v>157</v>
      </c>
    </row>
    <row r="117" spans="2:5" ht="32.25" customHeight="1">
      <c r="B117" s="2"/>
      <c r="C117" s="2"/>
      <c r="D117" s="2" t="s">
        <v>158</v>
      </c>
      <c r="E117" s="26" t="s">
        <v>159</v>
      </c>
    </row>
    <row r="118" spans="2:5">
      <c r="B118" s="2"/>
      <c r="C118" s="2"/>
      <c r="D118" s="2" t="s">
        <v>160</v>
      </c>
      <c r="E118" s="26" t="s">
        <v>161</v>
      </c>
    </row>
    <row r="119" spans="2:5" ht="75">
      <c r="B119" s="2"/>
      <c r="C119" s="2"/>
      <c r="D119" s="2" t="s">
        <v>162</v>
      </c>
      <c r="E119" s="26" t="s">
        <v>163</v>
      </c>
    </row>
    <row r="120" spans="2:5" ht="45">
      <c r="B120" s="2"/>
      <c r="C120" s="32" t="s">
        <v>425</v>
      </c>
      <c r="D120" s="2"/>
      <c r="E120" s="40" t="s">
        <v>426</v>
      </c>
    </row>
    <row r="121" spans="2:5" ht="31.5">
      <c r="B121" s="2"/>
      <c r="C121" s="22"/>
      <c r="D121" s="2"/>
      <c r="E121" s="74"/>
    </row>
    <row r="122" spans="2:5" ht="135">
      <c r="B122" s="2"/>
      <c r="C122" s="2"/>
      <c r="D122" s="2" t="s">
        <v>164</v>
      </c>
      <c r="E122" s="26" t="s">
        <v>165</v>
      </c>
    </row>
    <row r="123" spans="2:5" ht="90">
      <c r="B123" s="2"/>
      <c r="C123" s="2"/>
      <c r="D123" s="2" t="s">
        <v>166</v>
      </c>
      <c r="E123" s="26" t="s">
        <v>167</v>
      </c>
    </row>
    <row r="124" spans="2:5" ht="45">
      <c r="B124" s="2"/>
      <c r="C124" s="2"/>
      <c r="D124" s="2" t="s">
        <v>168</v>
      </c>
      <c r="E124" s="26" t="s">
        <v>169</v>
      </c>
    </row>
    <row r="125" spans="2:5">
      <c r="B125" s="2"/>
      <c r="C125" s="2"/>
      <c r="D125" s="2" t="s">
        <v>170</v>
      </c>
      <c r="E125" s="26" t="s">
        <v>171</v>
      </c>
    </row>
    <row r="126" spans="2:5" ht="30">
      <c r="B126" s="2"/>
      <c r="C126" s="2"/>
      <c r="D126" s="26" t="s">
        <v>172</v>
      </c>
      <c r="E126" s="26" t="s">
        <v>173</v>
      </c>
    </row>
    <row r="127" spans="2:5">
      <c r="B127" s="2"/>
      <c r="C127" s="2"/>
      <c r="D127" s="2" t="s">
        <v>174</v>
      </c>
      <c r="E127" s="26"/>
    </row>
    <row r="128" spans="2:5">
      <c r="B128" s="2"/>
      <c r="C128" s="2"/>
      <c r="D128" s="15" t="s">
        <v>175</v>
      </c>
      <c r="E128" s="15" t="s">
        <v>176</v>
      </c>
    </row>
    <row r="129" spans="2:5">
      <c r="B129" s="2"/>
      <c r="C129" s="2"/>
      <c r="D129" s="26" t="s">
        <v>177</v>
      </c>
      <c r="E129" s="26" t="s">
        <v>178</v>
      </c>
    </row>
    <row r="130" spans="2:5">
      <c r="B130" s="2"/>
      <c r="C130" s="2"/>
      <c r="D130" s="26" t="s">
        <v>179</v>
      </c>
      <c r="E130" s="26" t="s">
        <v>180</v>
      </c>
    </row>
    <row r="131" spans="2:5">
      <c r="B131" s="2"/>
      <c r="C131" s="2"/>
      <c r="D131" s="26" t="s">
        <v>181</v>
      </c>
      <c r="E131" s="26" t="s">
        <v>182</v>
      </c>
    </row>
    <row r="132" spans="2:5">
      <c r="B132" s="2"/>
      <c r="C132" s="2"/>
      <c r="D132" s="26" t="s">
        <v>183</v>
      </c>
      <c r="E132" s="26" t="s">
        <v>184</v>
      </c>
    </row>
    <row r="133" spans="2:5" ht="31.5">
      <c r="B133" s="2"/>
      <c r="C133" s="22" t="s">
        <v>185</v>
      </c>
      <c r="D133" s="2"/>
      <c r="E133" s="26"/>
    </row>
    <row r="134" spans="2:5" ht="105">
      <c r="B134" s="2"/>
      <c r="C134" s="2"/>
      <c r="D134" s="2" t="s">
        <v>186</v>
      </c>
      <c r="E134" s="74" t="s">
        <v>197</v>
      </c>
    </row>
    <row r="135" spans="2:5" ht="120">
      <c r="B135" s="2"/>
      <c r="C135" s="2"/>
      <c r="D135" s="2" t="s">
        <v>187</v>
      </c>
      <c r="E135" s="74" t="s">
        <v>424</v>
      </c>
    </row>
    <row r="136" spans="2:5" ht="255">
      <c r="B136" s="2"/>
      <c r="C136" s="2"/>
      <c r="D136" s="2" t="s">
        <v>188</v>
      </c>
      <c r="E136" s="26" t="s">
        <v>189</v>
      </c>
    </row>
    <row r="137" spans="2:5" ht="180">
      <c r="B137" s="2"/>
      <c r="C137" s="2"/>
      <c r="D137" s="2" t="s">
        <v>190</v>
      </c>
      <c r="E137" s="28" t="s">
        <v>191</v>
      </c>
    </row>
    <row r="138" spans="2:5" ht="30">
      <c r="B138" s="2"/>
      <c r="C138" s="2"/>
      <c r="D138" s="28" t="s">
        <v>195</v>
      </c>
      <c r="E138" s="28"/>
    </row>
    <row r="139" spans="2:5" ht="30">
      <c r="B139" s="2"/>
      <c r="C139" s="2"/>
      <c r="D139" s="28" t="s">
        <v>196</v>
      </c>
      <c r="E139" s="28"/>
    </row>
    <row r="140" spans="2:5" ht="30">
      <c r="B140" s="2"/>
      <c r="C140" s="2"/>
      <c r="D140" s="28" t="s">
        <v>198</v>
      </c>
      <c r="E140" s="28"/>
    </row>
    <row r="141" spans="2:5" ht="45">
      <c r="B141" s="2"/>
      <c r="C141" s="2"/>
      <c r="D141" s="28" t="s">
        <v>192</v>
      </c>
      <c r="E141" s="28"/>
    </row>
    <row r="142" spans="2:5">
      <c r="B142" s="2"/>
      <c r="C142" s="2"/>
      <c r="D142" s="28" t="s">
        <v>199</v>
      </c>
      <c r="E142" s="28"/>
    </row>
    <row r="143" spans="2:5" ht="60">
      <c r="B143" s="2"/>
      <c r="C143" s="2"/>
      <c r="D143" s="28" t="s">
        <v>200</v>
      </c>
      <c r="E143" s="28"/>
    </row>
    <row r="144" spans="2:5" ht="30">
      <c r="B144" s="2"/>
      <c r="C144" s="2"/>
      <c r="D144" s="28" t="s">
        <v>201</v>
      </c>
      <c r="E144" s="28"/>
    </row>
    <row r="145" spans="2:5">
      <c r="B145" s="2"/>
      <c r="C145" s="2"/>
      <c r="D145" s="28" t="s">
        <v>202</v>
      </c>
      <c r="E145" s="28"/>
    </row>
    <row r="146" spans="2:5" ht="30">
      <c r="B146" s="2"/>
      <c r="C146" s="2"/>
      <c r="D146" s="28" t="s">
        <v>193</v>
      </c>
      <c r="E146" s="28"/>
    </row>
    <row r="147" spans="2:5" ht="30">
      <c r="B147" s="2"/>
      <c r="C147" s="2"/>
      <c r="D147" s="28" t="s">
        <v>194</v>
      </c>
      <c r="E147" s="28"/>
    </row>
    <row r="148" spans="2:5">
      <c r="B148" s="2"/>
      <c r="C148" s="2"/>
      <c r="D148" s="28"/>
      <c r="E148" s="26"/>
    </row>
    <row r="150" spans="2:5" ht="31.5">
      <c r="C150" s="22" t="s">
        <v>143</v>
      </c>
    </row>
    <row r="151" spans="2:5" ht="90">
      <c r="B151" s="2"/>
      <c r="C151" s="2"/>
      <c r="D151" s="2" t="s">
        <v>144</v>
      </c>
      <c r="E151" s="21" t="s">
        <v>145</v>
      </c>
    </row>
    <row r="152" spans="2:5" ht="90">
      <c r="B152" s="2"/>
      <c r="C152" s="2"/>
      <c r="D152" s="28" t="s">
        <v>146</v>
      </c>
      <c r="E152" s="21" t="s">
        <v>147</v>
      </c>
    </row>
    <row r="153" spans="2:5" ht="105">
      <c r="B153" s="2"/>
      <c r="C153" s="2"/>
      <c r="D153" s="2" t="s">
        <v>155</v>
      </c>
      <c r="E153" s="21" t="s">
        <v>148</v>
      </c>
    </row>
    <row r="154" spans="2:5" ht="90">
      <c r="B154" s="2"/>
      <c r="C154" s="2"/>
      <c r="D154" s="2" t="s">
        <v>154</v>
      </c>
      <c r="E154" s="21" t="s">
        <v>149</v>
      </c>
    </row>
    <row r="155" spans="2:5">
      <c r="B155" s="2"/>
      <c r="C155" s="2"/>
      <c r="D155" s="2"/>
      <c r="E155" s="21"/>
    </row>
    <row r="156" spans="2:5">
      <c r="B156" s="2"/>
      <c r="C156" s="2"/>
      <c r="D156" s="2"/>
      <c r="E156" s="21"/>
    </row>
    <row r="157" spans="2:5">
      <c r="B157" s="2"/>
      <c r="C157" s="2"/>
      <c r="D157" s="2"/>
      <c r="E157" s="21"/>
    </row>
    <row r="158" spans="2:5">
      <c r="B158" s="2"/>
      <c r="C158" s="2"/>
      <c r="D158" s="2"/>
      <c r="E158" s="21"/>
    </row>
    <row r="159" spans="2:5">
      <c r="B159" s="2"/>
      <c r="C159" s="2"/>
      <c r="D159" s="2"/>
      <c r="E159" s="21"/>
    </row>
    <row r="160" spans="2:5">
      <c r="B160" s="2"/>
      <c r="C160" s="2"/>
      <c r="D160" s="2"/>
      <c r="E160" s="21"/>
    </row>
    <row r="161" spans="2:5">
      <c r="B161" s="2"/>
      <c r="C161" s="2"/>
      <c r="D161" s="2"/>
      <c r="E161" s="21"/>
    </row>
    <row r="162" spans="2:5">
      <c r="B162" s="2"/>
      <c r="C162" s="2"/>
      <c r="D162" s="2"/>
      <c r="E162" s="21"/>
    </row>
    <row r="163" spans="2:5">
      <c r="E163" s="27"/>
    </row>
  </sheetData>
  <mergeCells count="5">
    <mergeCell ref="D27:E27"/>
    <mergeCell ref="D50:E50"/>
    <mergeCell ref="E55:E56"/>
    <mergeCell ref="D34:E34"/>
    <mergeCell ref="D41:E4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3:C13"/>
  <sheetViews>
    <sheetView topLeftCell="A10" workbookViewId="0">
      <selection activeCell="C11" sqref="C11"/>
    </sheetView>
  </sheetViews>
  <sheetFormatPr defaultRowHeight="15"/>
  <cols>
    <col min="2" max="2" width="62.5703125" customWidth="1"/>
    <col min="3" max="3" width="86.5703125" customWidth="1"/>
  </cols>
  <sheetData>
    <row r="3" spans="2:3">
      <c r="B3" s="19" t="s">
        <v>46</v>
      </c>
      <c r="C3" s="19" t="s">
        <v>45</v>
      </c>
    </row>
    <row r="4" spans="2:3" ht="45">
      <c r="B4" s="1" t="s">
        <v>238</v>
      </c>
      <c r="C4" s="30" t="s">
        <v>237</v>
      </c>
    </row>
    <row r="5" spans="2:3">
      <c r="B5" s="2" t="s">
        <v>223</v>
      </c>
      <c r="C5" s="30" t="s">
        <v>224</v>
      </c>
    </row>
    <row r="6" spans="2:3" ht="30" customHeight="1">
      <c r="B6" s="1" t="s">
        <v>225</v>
      </c>
      <c r="C6" s="2"/>
    </row>
    <row r="7" spans="2:3" ht="315">
      <c r="B7" s="30" t="s">
        <v>226</v>
      </c>
      <c r="C7" s="30" t="s">
        <v>227</v>
      </c>
    </row>
    <row r="8" spans="2:3" ht="105">
      <c r="B8" s="1" t="s">
        <v>228</v>
      </c>
      <c r="C8" s="30" t="s">
        <v>229</v>
      </c>
    </row>
    <row r="9" spans="2:3" ht="60">
      <c r="B9" s="1" t="s">
        <v>230</v>
      </c>
      <c r="C9" s="34" t="s">
        <v>231</v>
      </c>
    </row>
    <row r="10" spans="2:3" ht="165">
      <c r="B10" s="1" t="s">
        <v>232</v>
      </c>
      <c r="C10" s="30" t="s">
        <v>233</v>
      </c>
    </row>
    <row r="11" spans="2:3" ht="105">
      <c r="B11" s="2"/>
      <c r="C11" s="30" t="s">
        <v>234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3:C102"/>
  <sheetViews>
    <sheetView topLeftCell="A89" workbookViewId="0">
      <selection activeCell="B102" sqref="B102"/>
    </sheetView>
  </sheetViews>
  <sheetFormatPr defaultRowHeight="15"/>
  <cols>
    <col min="1" max="1" width="16.28515625" customWidth="1"/>
    <col min="2" max="2" width="67.85546875" customWidth="1"/>
    <col min="3" max="3" width="88" customWidth="1"/>
  </cols>
  <sheetData>
    <row r="3" spans="2:3" ht="90.75">
      <c r="B3" s="35" t="s">
        <v>235</v>
      </c>
      <c r="C3" s="30" t="s">
        <v>236</v>
      </c>
    </row>
    <row r="4" spans="2:3" ht="23.25">
      <c r="B4" s="36" t="s">
        <v>239</v>
      </c>
      <c r="C4" s="2"/>
    </row>
    <row r="5" spans="2:3" ht="45">
      <c r="B5" s="2" t="s">
        <v>240</v>
      </c>
      <c r="C5" s="30" t="s">
        <v>241</v>
      </c>
    </row>
    <row r="6" spans="2:3" ht="135">
      <c r="B6" s="2" t="s">
        <v>242</v>
      </c>
      <c r="C6" s="30" t="s">
        <v>243</v>
      </c>
    </row>
    <row r="7" spans="2:3" ht="315">
      <c r="B7" s="2" t="s">
        <v>244</v>
      </c>
      <c r="C7" s="30" t="s">
        <v>245</v>
      </c>
    </row>
    <row r="8" spans="2:3" ht="60">
      <c r="B8" s="2" t="s">
        <v>246</v>
      </c>
      <c r="C8" s="30" t="s">
        <v>247</v>
      </c>
    </row>
    <row r="9" spans="2:3" ht="31.5">
      <c r="B9" s="36" t="s">
        <v>248</v>
      </c>
      <c r="C9" s="30" t="s">
        <v>249</v>
      </c>
    </row>
    <row r="10" spans="2:3" ht="31.5">
      <c r="B10" s="32" t="s">
        <v>250</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1:3">
      <c r="B33" s="2"/>
      <c r="C33" s="2"/>
    </row>
    <row r="34" spans="1:3">
      <c r="B34" s="2"/>
      <c r="C34" s="2"/>
    </row>
    <row r="35" spans="1:3">
      <c r="B35" s="2"/>
      <c r="C35" s="2"/>
    </row>
    <row r="36" spans="1:3">
      <c r="B36" s="2"/>
      <c r="C36" s="2"/>
    </row>
    <row r="37" spans="1:3" ht="90">
      <c r="B37" s="2" t="s">
        <v>252</v>
      </c>
      <c r="C37" s="37" t="s">
        <v>253</v>
      </c>
    </row>
    <row r="38" spans="1:3">
      <c r="B38" s="2" t="s">
        <v>254</v>
      </c>
      <c r="C38" s="37"/>
    </row>
    <row r="40" spans="1:3">
      <c r="B40" s="2" t="s">
        <v>316</v>
      </c>
      <c r="C40" s="2"/>
    </row>
    <row r="41" spans="1:3">
      <c r="A41" s="55"/>
      <c r="B41" s="15" t="s">
        <v>269</v>
      </c>
      <c r="C41" s="15" t="s">
        <v>275</v>
      </c>
    </row>
    <row r="42" spans="1:3" ht="30">
      <c r="A42" s="53" t="s">
        <v>317</v>
      </c>
      <c r="B42" s="53" t="s">
        <v>318</v>
      </c>
      <c r="C42" s="53" t="s">
        <v>319</v>
      </c>
    </row>
    <row r="43" spans="1:3">
      <c r="A43" s="53" t="s">
        <v>320</v>
      </c>
      <c r="B43" s="53" t="s">
        <v>321</v>
      </c>
      <c r="C43" s="53" t="s">
        <v>322</v>
      </c>
    </row>
    <row r="44" spans="1:3">
      <c r="A44" s="53" t="s">
        <v>323</v>
      </c>
      <c r="B44" s="53" t="s">
        <v>324</v>
      </c>
      <c r="C44" s="53" t="s">
        <v>325</v>
      </c>
    </row>
    <row r="45" spans="1:3" ht="30">
      <c r="A45" s="53" t="s">
        <v>326</v>
      </c>
      <c r="B45" s="53" t="s">
        <v>327</v>
      </c>
      <c r="C45" s="53" t="s">
        <v>328</v>
      </c>
    </row>
    <row r="46" spans="1:3">
      <c r="A46" s="53" t="s">
        <v>329</v>
      </c>
      <c r="B46" s="53" t="s">
        <v>330</v>
      </c>
      <c r="C46" s="53" t="s">
        <v>331</v>
      </c>
    </row>
    <row r="47" spans="1:3" ht="30">
      <c r="A47" s="53" t="s">
        <v>332</v>
      </c>
      <c r="B47" s="53" t="s">
        <v>333</v>
      </c>
      <c r="C47" s="53" t="s">
        <v>334</v>
      </c>
    </row>
    <row r="48" spans="1:3" ht="30">
      <c r="A48" s="53" t="s">
        <v>335</v>
      </c>
      <c r="B48" s="53" t="s">
        <v>336</v>
      </c>
      <c r="C48" s="53" t="s">
        <v>337</v>
      </c>
    </row>
    <row r="49" spans="1:3">
      <c r="A49" s="86" t="s">
        <v>338</v>
      </c>
      <c r="B49" s="53" t="s">
        <v>339</v>
      </c>
      <c r="C49" s="86" t="s">
        <v>341</v>
      </c>
    </row>
    <row r="50" spans="1:3">
      <c r="A50" s="86"/>
      <c r="B50" s="53"/>
      <c r="C50" s="86"/>
    </row>
    <row r="51" spans="1:3">
      <c r="A51" s="86"/>
      <c r="B51" s="53" t="s">
        <v>340</v>
      </c>
      <c r="C51" s="86"/>
    </row>
    <row r="52" spans="1:3">
      <c r="A52" s="53" t="s">
        <v>342</v>
      </c>
      <c r="B52" s="53" t="s">
        <v>343</v>
      </c>
      <c r="C52" s="53" t="s">
        <v>344</v>
      </c>
    </row>
    <row r="53" spans="1:3">
      <c r="B53" s="57"/>
    </row>
    <row r="54" spans="1:3" ht="31.5">
      <c r="B54" s="22" t="s">
        <v>345</v>
      </c>
    </row>
    <row r="55" spans="1:3">
      <c r="B55" t="s">
        <v>346</v>
      </c>
    </row>
    <row r="56" spans="1:3">
      <c r="B56" s="58"/>
    </row>
    <row r="57" spans="1:3" ht="32.25" customHeight="1">
      <c r="B57" s="90" t="s">
        <v>347</v>
      </c>
      <c r="C57" s="90"/>
    </row>
    <row r="58" spans="1:3" ht="33" customHeight="1">
      <c r="B58" s="90" t="s">
        <v>348</v>
      </c>
      <c r="C58" s="90"/>
    </row>
    <row r="59" spans="1:3" ht="19.5" customHeight="1">
      <c r="B59" s="90" t="s">
        <v>349</v>
      </c>
      <c r="C59" s="90"/>
    </row>
    <row r="60" spans="1:3">
      <c r="B60" s="2" t="s">
        <v>350</v>
      </c>
      <c r="C60" s="2"/>
    </row>
    <row r="61" spans="1:3">
      <c r="B61" s="59"/>
      <c r="C61" s="2"/>
    </row>
    <row r="62" spans="1:3">
      <c r="B62" s="60" t="s">
        <v>351</v>
      </c>
      <c r="C62" s="2"/>
    </row>
    <row r="63" spans="1:3" ht="30">
      <c r="B63" s="61" t="s">
        <v>352</v>
      </c>
      <c r="C63" s="2"/>
    </row>
    <row r="64" spans="1:3">
      <c r="B64" s="60" t="s">
        <v>353</v>
      </c>
      <c r="C64" s="2"/>
    </row>
    <row r="65" spans="2:3" ht="225">
      <c r="B65" s="2" t="s">
        <v>354</v>
      </c>
      <c r="C65" s="54" t="s">
        <v>355</v>
      </c>
    </row>
    <row r="66" spans="2:3" ht="30">
      <c r="B66" s="37" t="s">
        <v>251</v>
      </c>
      <c r="C66" s="37"/>
    </row>
    <row r="67" spans="2:3" ht="30.75">
      <c r="B67" s="63" t="s">
        <v>356</v>
      </c>
      <c r="C67" s="54" t="s">
        <v>357</v>
      </c>
    </row>
    <row r="68" spans="2:3" ht="137.25" customHeight="1">
      <c r="B68" s="64" t="s">
        <v>358</v>
      </c>
      <c r="C68" s="16" t="s">
        <v>365</v>
      </c>
    </row>
    <row r="69" spans="2:3" ht="105.75">
      <c r="B69" s="63" t="s">
        <v>359</v>
      </c>
      <c r="C69" s="54" t="s">
        <v>360</v>
      </c>
    </row>
    <row r="70" spans="2:3" ht="53.25" customHeight="1">
      <c r="B70" s="65" t="s">
        <v>362</v>
      </c>
      <c r="C70" s="62" t="s">
        <v>361</v>
      </c>
    </row>
    <row r="71" spans="2:3" ht="32.25" customHeight="1">
      <c r="B71" s="63" t="s">
        <v>363</v>
      </c>
      <c r="C71" s="62" t="s">
        <v>364</v>
      </c>
    </row>
    <row r="72" spans="2:3" ht="135">
      <c r="B72" s="63" t="s">
        <v>366</v>
      </c>
      <c r="C72" s="66" t="s">
        <v>367</v>
      </c>
    </row>
    <row r="73" spans="2:3" ht="30.75">
      <c r="B73" s="63" t="s">
        <v>368</v>
      </c>
      <c r="C73" s="54" t="s">
        <v>369</v>
      </c>
    </row>
    <row r="74" spans="2:3">
      <c r="B74" s="67" t="s">
        <v>370</v>
      </c>
      <c r="C74" s="67" t="s">
        <v>371</v>
      </c>
    </row>
    <row r="75" spans="2:3" ht="30">
      <c r="B75" s="67" t="s">
        <v>372</v>
      </c>
      <c r="C75" s="54" t="s">
        <v>373</v>
      </c>
    </row>
    <row r="76" spans="2:3" ht="33.75" customHeight="1">
      <c r="B76" s="67" t="s">
        <v>374</v>
      </c>
      <c r="C76" s="54" t="s">
        <v>375</v>
      </c>
    </row>
    <row r="77" spans="2:3" ht="30">
      <c r="B77" s="67" t="s">
        <v>376</v>
      </c>
      <c r="C77" s="54" t="s">
        <v>377</v>
      </c>
    </row>
    <row r="78" spans="2:3" ht="30.75">
      <c r="B78" s="67" t="s">
        <v>378</v>
      </c>
      <c r="C78" s="54" t="s">
        <v>379</v>
      </c>
    </row>
    <row r="79" spans="2:3" ht="30">
      <c r="B79" s="67" t="s">
        <v>380</v>
      </c>
      <c r="C79" s="54" t="s">
        <v>381</v>
      </c>
    </row>
    <row r="80" spans="2:3">
      <c r="B80" s="67" t="s">
        <v>382</v>
      </c>
      <c r="C80" s="54" t="s">
        <v>383</v>
      </c>
    </row>
    <row r="82" spans="1:3">
      <c r="A82" s="68" t="s">
        <v>390</v>
      </c>
      <c r="B82" s="15" t="s">
        <v>207</v>
      </c>
      <c r="C82" s="69" t="s">
        <v>391</v>
      </c>
    </row>
    <row r="83" spans="1:3" ht="270">
      <c r="A83">
        <v>1</v>
      </c>
      <c r="B83" s="70" t="s">
        <v>384</v>
      </c>
      <c r="C83" s="54" t="s">
        <v>385</v>
      </c>
    </row>
    <row r="84" spans="1:3" ht="240">
      <c r="A84">
        <v>2</v>
      </c>
      <c r="B84" s="54" t="s">
        <v>386</v>
      </c>
      <c r="C84" s="54" t="s">
        <v>387</v>
      </c>
    </row>
    <row r="85" spans="1:3" ht="255">
      <c r="A85">
        <v>3</v>
      </c>
      <c r="B85" s="2" t="s">
        <v>388</v>
      </c>
      <c r="C85" s="13" t="s">
        <v>389</v>
      </c>
    </row>
    <row r="86" spans="1:3" ht="195">
      <c r="B86" s="4" t="s">
        <v>282</v>
      </c>
      <c r="C86" s="42" t="s">
        <v>283</v>
      </c>
    </row>
    <row r="87" spans="1:3">
      <c r="B87" s="75"/>
      <c r="C87" s="76"/>
    </row>
    <row r="88" spans="1:3" ht="51" customHeight="1">
      <c r="B88" s="90" t="s">
        <v>400</v>
      </c>
      <c r="C88" s="90"/>
    </row>
    <row r="89" spans="1:3" ht="31.5">
      <c r="B89" s="22" t="s">
        <v>398</v>
      </c>
    </row>
    <row r="90" spans="1:3" ht="30" customHeight="1">
      <c r="A90" t="s">
        <v>402</v>
      </c>
      <c r="B90" s="90" t="s">
        <v>401</v>
      </c>
      <c r="C90" s="90"/>
    </row>
    <row r="91" spans="1:3" ht="45.75" customHeight="1">
      <c r="A91" s="91" t="s">
        <v>405</v>
      </c>
      <c r="B91" s="2" t="s">
        <v>399</v>
      </c>
      <c r="C91" s="73" t="s">
        <v>403</v>
      </c>
    </row>
    <row r="92" spans="1:3" ht="30">
      <c r="A92" s="91"/>
      <c r="B92" s="2" t="s">
        <v>408</v>
      </c>
      <c r="C92" s="73" t="s">
        <v>404</v>
      </c>
    </row>
    <row r="93" spans="1:3">
      <c r="A93" t="s">
        <v>406</v>
      </c>
      <c r="B93" s="2" t="s">
        <v>409</v>
      </c>
      <c r="C93" s="73" t="s">
        <v>407</v>
      </c>
    </row>
    <row r="94" spans="1:3">
      <c r="A94" t="s">
        <v>411</v>
      </c>
      <c r="B94" s="2" t="s">
        <v>412</v>
      </c>
      <c r="C94" s="73" t="s">
        <v>410</v>
      </c>
    </row>
    <row r="95" spans="1:3">
      <c r="B95" s="2"/>
      <c r="C95" s="73"/>
    </row>
    <row r="96" spans="1:3" ht="31.5">
      <c r="B96" s="32" t="s">
        <v>427</v>
      </c>
      <c r="C96" s="73"/>
    </row>
    <row r="97" spans="2:3">
      <c r="B97" s="38" t="s">
        <v>428</v>
      </c>
      <c r="C97" s="69" t="s">
        <v>429</v>
      </c>
    </row>
    <row r="98" spans="2:3" ht="60">
      <c r="B98" s="74" t="s">
        <v>434</v>
      </c>
      <c r="C98" s="74" t="s">
        <v>435</v>
      </c>
    </row>
    <row r="99" spans="2:3" ht="30">
      <c r="B99" s="2" t="s">
        <v>431</v>
      </c>
      <c r="C99" s="74" t="s">
        <v>430</v>
      </c>
    </row>
    <row r="100" spans="2:3">
      <c r="B100" s="2" t="s">
        <v>432</v>
      </c>
      <c r="C100" s="2" t="s">
        <v>433</v>
      </c>
    </row>
    <row r="101" spans="2:3">
      <c r="B101" s="74"/>
      <c r="C101" s="74"/>
    </row>
    <row r="102" spans="2:3">
      <c r="B102" s="2"/>
      <c r="C102" s="2"/>
    </row>
  </sheetData>
  <mergeCells count="8">
    <mergeCell ref="A49:A51"/>
    <mergeCell ref="C49:C51"/>
    <mergeCell ref="B88:C88"/>
    <mergeCell ref="B90:C90"/>
    <mergeCell ref="A91:A92"/>
    <mergeCell ref="B57:C57"/>
    <mergeCell ref="B58:C58"/>
    <mergeCell ref="B59:C5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B2:C49"/>
  <sheetViews>
    <sheetView topLeftCell="A34" workbookViewId="0">
      <selection activeCell="B49" sqref="B49:C49"/>
    </sheetView>
  </sheetViews>
  <sheetFormatPr defaultRowHeight="15"/>
  <cols>
    <col min="1" max="1" width="5.140625" customWidth="1"/>
    <col min="2" max="2" width="54.85546875" customWidth="1"/>
    <col min="3" max="3" width="107.28515625" customWidth="1"/>
  </cols>
  <sheetData>
    <row r="2" spans="2:3">
      <c r="B2" s="38" t="s">
        <v>46</v>
      </c>
      <c r="C2" s="38" t="s">
        <v>45</v>
      </c>
    </row>
    <row r="3" spans="2:3" ht="75">
      <c r="B3" s="2" t="s">
        <v>255</v>
      </c>
      <c r="C3" s="39" t="s">
        <v>256</v>
      </c>
    </row>
    <row r="4" spans="2:3" ht="205.5" customHeight="1">
      <c r="B4" s="2" t="s">
        <v>257</v>
      </c>
      <c r="C4" s="40" t="s">
        <v>395</v>
      </c>
    </row>
    <row r="5" spans="2:3" ht="62.25" customHeight="1">
      <c r="B5" s="35" t="s">
        <v>393</v>
      </c>
      <c r="C5" s="40" t="s">
        <v>394</v>
      </c>
    </row>
    <row r="6" spans="2:3" ht="307.5" customHeight="1">
      <c r="B6" s="4" t="s">
        <v>258</v>
      </c>
      <c r="C6" s="40" t="s">
        <v>259</v>
      </c>
    </row>
    <row r="7" spans="2:3" ht="180">
      <c r="B7" s="37" t="s">
        <v>260</v>
      </c>
      <c r="C7" s="56" t="s">
        <v>392</v>
      </c>
    </row>
    <row r="8" spans="2:3" ht="105">
      <c r="B8" s="2" t="s">
        <v>261</v>
      </c>
      <c r="C8" s="37" t="s">
        <v>264</v>
      </c>
    </row>
    <row r="9" spans="2:3">
      <c r="B9" s="15" t="s">
        <v>265</v>
      </c>
      <c r="C9" s="15" t="s">
        <v>266</v>
      </c>
    </row>
    <row r="10" spans="2:3">
      <c r="B10" s="37" t="s">
        <v>267</v>
      </c>
      <c r="C10" s="2" t="s">
        <v>268</v>
      </c>
    </row>
    <row r="11" spans="2:3">
      <c r="B11" s="37" t="s">
        <v>269</v>
      </c>
      <c r="C11" s="2" t="s">
        <v>270</v>
      </c>
    </row>
    <row r="12" spans="2:3">
      <c r="B12" s="37" t="s">
        <v>271</v>
      </c>
      <c r="C12" s="2" t="s">
        <v>272</v>
      </c>
    </row>
    <row r="13" spans="2:3">
      <c r="B13" s="37" t="s">
        <v>273</v>
      </c>
      <c r="C13" s="2" t="s">
        <v>274</v>
      </c>
    </row>
    <row r="14" spans="2:3">
      <c r="B14" s="37" t="s">
        <v>275</v>
      </c>
      <c r="C14" s="2" t="s">
        <v>276</v>
      </c>
    </row>
    <row r="15" spans="2:3">
      <c r="B15" s="37" t="s">
        <v>277</v>
      </c>
      <c r="C15" s="2" t="s">
        <v>278</v>
      </c>
    </row>
    <row r="16" spans="2:3">
      <c r="B16" s="37"/>
      <c r="C16" s="2" t="s">
        <v>279</v>
      </c>
    </row>
    <row r="17" spans="2:3" ht="60">
      <c r="B17" s="2" t="s">
        <v>262</v>
      </c>
      <c r="C17" s="37" t="s">
        <v>263</v>
      </c>
    </row>
    <row r="18" spans="2:3" ht="165">
      <c r="B18" s="2" t="s">
        <v>280</v>
      </c>
      <c r="C18" s="41" t="s">
        <v>281</v>
      </c>
    </row>
    <row r="19" spans="2:3" ht="195">
      <c r="B19" s="4" t="s">
        <v>282</v>
      </c>
      <c r="C19" s="42" t="s">
        <v>283</v>
      </c>
    </row>
    <row r="20" spans="2:3" ht="165">
      <c r="B20" s="2" t="s">
        <v>284</v>
      </c>
      <c r="C20" s="37" t="s">
        <v>285</v>
      </c>
    </row>
    <row r="21" spans="2:3" ht="409.5" customHeight="1">
      <c r="B21" s="2" t="s">
        <v>286</v>
      </c>
      <c r="C21" s="40" t="s">
        <v>287</v>
      </c>
    </row>
    <row r="22" spans="2:3" ht="45">
      <c r="B22" s="2" t="s">
        <v>288</v>
      </c>
      <c r="C22" s="71" t="s">
        <v>396</v>
      </c>
    </row>
    <row r="23" spans="2:3" ht="30">
      <c r="B23" s="2" t="s">
        <v>289</v>
      </c>
      <c r="C23" s="37" t="s">
        <v>290</v>
      </c>
    </row>
    <row r="24" spans="2:3" ht="225">
      <c r="B24" s="43" t="s">
        <v>291</v>
      </c>
      <c r="C24" s="40" t="s">
        <v>292</v>
      </c>
    </row>
    <row r="25" spans="2:3" ht="26.25">
      <c r="B25" s="44" t="s">
        <v>293</v>
      </c>
      <c r="C25" s="37"/>
    </row>
    <row r="26" spans="2:3" ht="33" customHeight="1">
      <c r="B26" s="92" t="s">
        <v>294</v>
      </c>
      <c r="C26" s="92"/>
    </row>
    <row r="27" spans="2:3">
      <c r="B27" s="92" t="s">
        <v>295</v>
      </c>
      <c r="C27" s="92"/>
    </row>
    <row r="28" spans="2:3" ht="15.75" thickBot="1">
      <c r="B28" s="48" t="s">
        <v>33</v>
      </c>
      <c r="C28" s="49"/>
    </row>
    <row r="29" spans="2:3" ht="15.75" thickBot="1">
      <c r="B29" s="47" t="s">
        <v>296</v>
      </c>
      <c r="C29" s="2"/>
    </row>
    <row r="30" spans="2:3" ht="15.75" thickBot="1">
      <c r="B30" s="46" t="s">
        <v>297</v>
      </c>
      <c r="C30" s="2"/>
    </row>
    <row r="31" spans="2:3" ht="15.75" thickBot="1">
      <c r="B31" s="47" t="s">
        <v>298</v>
      </c>
      <c r="C31" s="2"/>
    </row>
    <row r="32" spans="2:3" ht="15.75" thickBot="1">
      <c r="B32" s="45"/>
      <c r="C32" s="2"/>
    </row>
    <row r="33" spans="2:3" ht="15.75" thickBot="1">
      <c r="B33" s="47" t="s">
        <v>299</v>
      </c>
      <c r="C33" s="2"/>
    </row>
    <row r="34" spans="2:3" ht="15.75" thickBot="1">
      <c r="B34" s="46" t="s">
        <v>300</v>
      </c>
      <c r="C34" s="2"/>
    </row>
    <row r="35" spans="2:3" ht="15.75" thickBot="1">
      <c r="B35" s="46" t="s">
        <v>301</v>
      </c>
      <c r="C35" s="2"/>
    </row>
    <row r="36" spans="2:3">
      <c r="B36" s="50" t="s">
        <v>302</v>
      </c>
      <c r="C36" s="51"/>
    </row>
    <row r="37" spans="2:3" ht="50.25" customHeight="1">
      <c r="B37" s="92" t="s">
        <v>303</v>
      </c>
      <c r="C37" s="92"/>
    </row>
    <row r="38" spans="2:3" ht="32.25" customHeight="1">
      <c r="B38" s="92" t="s">
        <v>304</v>
      </c>
      <c r="C38" s="92"/>
    </row>
    <row r="39" spans="2:3" ht="15.75" thickBot="1">
      <c r="B39" s="52" t="s">
        <v>305</v>
      </c>
      <c r="C39" s="49"/>
    </row>
    <row r="40" spans="2:3" ht="15.75" thickBot="1">
      <c r="B40" s="46" t="s">
        <v>306</v>
      </c>
      <c r="C40" s="2"/>
    </row>
    <row r="41" spans="2:3" ht="15.75" thickBot="1">
      <c r="B41" s="46" t="s">
        <v>307</v>
      </c>
    </row>
    <row r="42" spans="2:3" ht="15.75" thickBot="1">
      <c r="B42" s="46" t="s">
        <v>308</v>
      </c>
    </row>
    <row r="43" spans="2:3" ht="15.75" thickBot="1">
      <c r="B43" s="46" t="s">
        <v>309</v>
      </c>
    </row>
    <row r="44" spans="2:3" ht="15.75" thickBot="1">
      <c r="B44" s="46" t="s">
        <v>310</v>
      </c>
    </row>
    <row r="45" spans="2:3" ht="15.75" thickBot="1">
      <c r="B45" s="46" t="s">
        <v>311</v>
      </c>
    </row>
    <row r="46" spans="2:3" ht="15.75" thickBot="1">
      <c r="B46" s="46" t="s">
        <v>312</v>
      </c>
    </row>
    <row r="47" spans="2:3">
      <c r="B47" s="50" t="s">
        <v>313</v>
      </c>
    </row>
    <row r="48" spans="2:3" ht="36" customHeight="1">
      <c r="B48" s="92" t="s">
        <v>314</v>
      </c>
      <c r="C48" s="92"/>
    </row>
    <row r="49" spans="2:3" ht="49.5" customHeight="1">
      <c r="B49" s="92" t="s">
        <v>315</v>
      </c>
      <c r="C49" s="92"/>
    </row>
  </sheetData>
  <mergeCells count="6">
    <mergeCell ref="B49:C49"/>
    <mergeCell ref="B26:C26"/>
    <mergeCell ref="B27:C27"/>
    <mergeCell ref="B37:C37"/>
    <mergeCell ref="B38:C38"/>
    <mergeCell ref="B48:C4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B2:C14"/>
  <sheetViews>
    <sheetView tabSelected="1" workbookViewId="0">
      <selection activeCell="C3" sqref="C3"/>
    </sheetView>
  </sheetViews>
  <sheetFormatPr defaultRowHeight="15"/>
  <cols>
    <col min="1" max="1" width="3.42578125" customWidth="1"/>
    <col min="2" max="2" width="64.140625" customWidth="1"/>
    <col min="3" max="3" width="138.7109375" customWidth="1"/>
  </cols>
  <sheetData>
    <row r="2" spans="2:3">
      <c r="B2" s="19" t="s">
        <v>458</v>
      </c>
      <c r="C2" s="19" t="s">
        <v>459</v>
      </c>
    </row>
    <row r="3" spans="2:3" ht="285">
      <c r="B3" s="94" t="s">
        <v>460</v>
      </c>
      <c r="C3" s="81" t="s">
        <v>455</v>
      </c>
    </row>
    <row r="4" spans="2:3" ht="255">
      <c r="B4" s="95"/>
      <c r="C4" s="81" t="s">
        <v>456</v>
      </c>
    </row>
    <row r="5" spans="2:3" ht="360">
      <c r="B5" s="96"/>
      <c r="C5" s="81" t="s">
        <v>457</v>
      </c>
    </row>
    <row r="6" spans="2:3" ht="168">
      <c r="B6" s="82" t="s">
        <v>461</v>
      </c>
      <c r="C6" s="93" t="s">
        <v>462</v>
      </c>
    </row>
    <row r="7" spans="2:3">
      <c r="B7" s="2"/>
      <c r="C7" s="2"/>
    </row>
    <row r="8" spans="2:3">
      <c r="B8" s="2"/>
      <c r="C8" s="2"/>
    </row>
    <row r="9" spans="2:3">
      <c r="B9" s="2"/>
      <c r="C9" s="2"/>
    </row>
    <row r="10" spans="2:3">
      <c r="B10" s="2"/>
      <c r="C10" s="2"/>
    </row>
    <row r="11" spans="2:3">
      <c r="B11" s="2"/>
      <c r="C11" s="2"/>
    </row>
    <row r="12" spans="2:3">
      <c r="B12" s="2"/>
      <c r="C12" s="2"/>
    </row>
    <row r="13" spans="2:3">
      <c r="B13" s="2"/>
      <c r="C13" s="2"/>
    </row>
    <row r="14" spans="2:3">
      <c r="B14" s="2"/>
      <c r="C14"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Plan</vt:lpstr>
      <vt:lpstr>Java Core</vt:lpstr>
      <vt:lpstr>SOAP WS</vt:lpstr>
      <vt:lpstr>RESTful WS</vt:lpstr>
      <vt:lpstr>Spring framework</vt:lpstr>
      <vt:lpstr>MongoDBJasper</vt:lpstr>
      <vt:lpstr>'RESTful WS'!jaxrs_intro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2015-03-20T08:36:00Z</dcterms:modified>
</cp:coreProperties>
</file>