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45" windowWidth="19155" windowHeight="11760" activeTab="4"/>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44525"/>
</workbook>
</file>

<file path=xl/calcChain.xml><?xml version="1.0" encoding="utf-8"?>
<calcChain xmlns="http://schemas.openxmlformats.org/spreadsheetml/2006/main">
  <c r="G6" i="1" l="1"/>
  <c r="G11" i="1" s="1"/>
  <c r="G12" i="1" s="1"/>
  <c r="G16" i="1" s="1"/>
  <c r="G17" i="1" s="1"/>
  <c r="G5" i="1"/>
  <c r="F17" i="1"/>
  <c r="F12" i="1"/>
  <c r="F6" i="1"/>
  <c r="G20" i="1" l="1"/>
  <c r="G21" i="1" s="1"/>
  <c r="G25" i="1" s="1"/>
</calcChain>
</file>

<file path=xl/sharedStrings.xml><?xml version="1.0" encoding="utf-8"?>
<sst xmlns="http://schemas.openxmlformats.org/spreadsheetml/2006/main" count="361" uniqueCount="329">
  <si>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</si>
  <si>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</si>
  <si>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</si>
  <si>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</si>
  <si>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</si>
  <si>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</si>
  <si>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</si>
  <si>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</si>
  <si>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</si>
  <si>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</si>
  <si>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</si>
  <si>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</si>
  <si>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</si>
  <si>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</si>
  <si>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</si>
  <si>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</si>
  <si>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</si>
  <si>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</si>
  <si>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</si>
  <si>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</si>
  <si>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</si>
  <si>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</si>
  <si>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</si>
  <si>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</si>
  <si>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</si>
  <si>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</si>
  <si>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</si>
  <si>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</si>
  <si>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</si>
  <si>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</si>
  <si>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</si>
  <si>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</si>
  <si>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</si>
  <si>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</si>
  <si>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</si>
  <si>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</si>
  <si>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</si>
  <si>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</si>
  <si>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</si>
  <si>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</si>
  <si>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</si>
  <si>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</si>
  <si>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</si>
  <si>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</si>
  <si>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</si>
  <si>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</si>
  <si>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</si>
  <si>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</si>
  <si>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</si>
  <si>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</si>
  <si>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</si>
  <si>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</si>
  <si>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</si>
  <si>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</si>
  <si>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</si>
  <si>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</si>
  <si>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</si>
  <si>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</si>
  <si>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</si>
  <si>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</si>
  <si>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</si>
  <si>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</si>
  <si>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</si>
  <si>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</si>
  <si>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</si>
  <si>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</si>
  <si>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</si>
  <si>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</si>
  <si>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</si>
  <si>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</si>
  <si>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</si>
  <si>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</si>
  <si>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</si>
  <si>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</si>
  <si>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</si>
  <si>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</si>
  <si>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</si>
  <si>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</si>
  <si>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</si>
  <si>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</si>
  <si>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</si>
  <si>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</si>
  <si>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</si>
  <si>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</si>
  <si>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</si>
  <si>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</si>
  <si>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</si>
  <si>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</si>
  <si>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</si>
  <si>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</si>
  <si>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</si>
  <si>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</si>
  <si>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</si>
  <si>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</si>
  <si>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</si>
  <si>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</si>
  <si>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</si>
  <si>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</si>
  <si>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</si>
  <si>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</si>
  <si>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</si>
  <si>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</si>
  <si>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</si>
  <si>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</si>
  <si>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</si>
  <si>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</si>
  <si>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</si>
  <si>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</si>
  <si>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</si>
  <si>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</si>
  <si>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</si>
  <si>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</si>
  <si>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</si>
  <si>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</si>
  <si>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</si>
  <si>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</si>
  <si>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</si>
  <si>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</si>
  <si>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</si>
  <si>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</si>
  <si>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</si>
  <si>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</si>
  <si>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</si>
  <si>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</si>
  <si>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</si>
  <si>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</si>
  <si>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</si>
  <si>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</si>
  <si>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</si>
  <si>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</si>
  <si>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</si>
  <si>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</si>
  <si>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</si>
  <si>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</si>
  <si>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</si>
  <si>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</si>
  <si>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</si>
  <si>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</si>
  <si>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</si>
  <si>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</si>
  <si>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</si>
  <si>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</si>
  <si>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</si>
  <si>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</si>
  <si>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</si>
  <si>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</si>
  <si>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</si>
  <si>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</si>
  <si>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</si>
  <si>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</si>
  <si>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</si>
  <si>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</si>
  <si>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</si>
  <si>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</si>
  <si>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</si>
  <si>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</si>
  <si>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</si>
  <si>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</si>
  <si>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</si>
  <si>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</si>
  <si>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</si>
  <si>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</si>
  <si>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</si>
  <si>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</si>
  <si>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</si>
  <si>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</si>
  <si>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</si>
  <si>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</si>
  <si>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</si>
  <si>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</si>
  <si>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</si>
  <si>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</si>
  <si>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</si>
  <si>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</si>
  <si>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</si>
  <si>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</si>
  <si>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</si>
  <si>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</si>
  <si>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</si>
  <si>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</si>
  <si>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</si>
  <si>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</si>
  <si>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</si>
  <si>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</si>
  <si>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</si>
  <si>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</si>
  <si>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</si>
  <si>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</si>
  <si>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</si>
  <si>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</si>
  <si>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</si>
  <si>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</si>
  <si>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</si>
  <si>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</si>
  <si>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</si>
  <si>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</si>
  <si>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</si>
  <si>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</si>
  <si>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</si>
  <si>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</si>
  <si>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</si>
  <si>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</si>
  <si>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</si>
  <si>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</si>
  <si>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</si>
  <si>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</si>
  <si>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</si>
  <si>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</si>
  <si>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</si>
  <si>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</si>
  <si>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</si>
  <si>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</si>
  <si>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</si>
  <si>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</si>
  <si>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</si>
  <si>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</si>
  <si>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</si>
  <si>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</si>
  <si>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</si>
  <si>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</si>
  <si>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</si>
  <si>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</si>
  <si>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</si>
  <si>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</si>
  <si>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</si>
  <si>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</si>
  <si>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</si>
  <si>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</si>
  <si>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</si>
  <si>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</si>
  <si>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</si>
  <si>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</si>
  <si>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</si>
  <si>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</si>
  <si>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</si>
  <si>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</si>
  <si>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</si>
  <si>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</si>
  <si>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</si>
  <si>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</si>
  <si>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</si>
  <si>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</si>
  <si>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</si>
  <si>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</si>
  <si>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</si>
  <si>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</si>
  <si>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</si>
  <si>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</si>
  <si>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</si>
  <si>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</si>
  <si>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</si>
  <si>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</si>
  <si>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</si>
  <si>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</si>
  <si>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</si>
  <si>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</si>
  <si>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</si>
  <si>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</si>
  <si>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</si>
  <si>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</si>
  <si>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</si>
  <si>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</si>
  <si>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</si>
  <si>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</si>
  <si>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</si>
  <si>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</si>
  <si>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</si>
  <si>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</si>
  <si>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is merely one concrete example of Inversion of Control.
 - This concept says that you do not create your objects but describe how they should be created. 
 - You don't directly connect your components and services together in code but describe which services are needed by which components in a configuration file. 
 - A container (the IOC container) is then responsible for hooking it all up.</t>
    </r>
  </si>
  <si>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</si>
  <si>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</si>
  <si>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</si>
  <si>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non-setter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</si>
  <si>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</si>
  <si>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</si>
  <si>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</si>
  <si>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</si>
  <si>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</si>
  <si>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</si>
  <si>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</si>
  <si>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</si>
  <si>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</si>
  <si>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</si>
  <si>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</si>
  <si>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</si>
  <si>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</si>
  <si>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</si>
  <si>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</si>
  <si>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</si>
  <si>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</si>
  <si>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</si>
  <si>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</si>
  <si>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</si>
  <si>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</si>
  <si>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</si>
  <si>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</si>
  <si>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</si>
  <si>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</si>
  <si>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</si>
  <si>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</si>
  <si>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</si>
  <si>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 xml:space="preserve"> - The core container, Spring context(ApplicationContext)
 - Spring DAO to integrate with Hibernate
 - Spring Web module, Spring MVC framework for developping RESTFul web services</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</si>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</sst>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19" fillId="0" borderId="1" xfId="0" applyFont="1" applyBorder="1" applyAlignment="1">
      <alignment vertical="center"/>
    </xf>
    <xf numFmtId="0" fontId="20" fillId="0" borderId="1" xfId="0" applyFont="1" applyBorder="1" applyAlignment="1">
      <alignment horizontal="left" vertical="top" wrapText="1"/>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0"/>
  <sheetViews>
    <sheetView topLeftCell="A4" workbookViewId="0">
      <selection activeCell="G25" sqref="G25"/>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5"/>
  <sheetViews>
    <sheetView topLeftCell="A130"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2"/>
      <c r="D19" s="33" t="s">
        <v>228</v>
      </c>
      <c r="E19" s="30" t="s">
        <v>229</v>
      </c>
    </row>
    <row r="20" spans="2:5" ht="78.75">
      <c r="B20" s="2"/>
      <c r="C20" s="32"/>
      <c r="D20" s="33" t="s">
        <v>222</v>
      </c>
      <c r="E20" s="30" t="s">
        <v>230</v>
      </c>
    </row>
    <row r="21" spans="2:5" ht="93.75">
      <c r="B21" s="2"/>
      <c r="C21" s="32"/>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44" t="s">
        <v>47</v>
      </c>
      <c r="E27" s="45"/>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48" t="s">
        <v>81</v>
      </c>
      <c r="E34" s="48"/>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49" t="s">
        <v>94</v>
      </c>
      <c r="E42" s="50"/>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46" t="s">
        <v>60</v>
      </c>
      <c r="E51" s="46"/>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47" t="s">
        <v>73</v>
      </c>
    </row>
    <row r="58" spans="2:5">
      <c r="B58" s="2"/>
      <c r="C58" s="2"/>
      <c r="D58" s="14" t="s">
        <v>72</v>
      </c>
      <c r="E58" s="47"/>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topLeftCell="A10" workbookViewId="0">
      <selection activeCell="B15" sqref="B15"/>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34"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3"/>
  <sheetViews>
    <sheetView topLeftCell="A20" workbookViewId="0">
      <selection activeCell="B41" sqref="B41"/>
    </sheetView>
  </sheetViews>
  <sheetFormatPr defaultRowHeight="15"/>
  <cols>
    <col min="2" max="2" width="67.85546875" customWidth="1"/>
    <col min="3" max="3" width="88" customWidth="1"/>
  </cols>
  <sheetData>
    <row r="3" spans="2:3" ht="90.75">
      <c r="B3" s="35" t="s">
        <v>245</v>
      </c>
      <c r="C3" s="30" t="s">
        <v>246</v>
      </c>
    </row>
    <row r="4" spans="2:3" ht="23.25">
      <c r="B4" s="36"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36" t="s">
        <v>258</v>
      </c>
      <c r="C9" s="30" t="s">
        <v>259</v>
      </c>
    </row>
    <row r="10" spans="2:3" ht="31.5">
      <c r="B10" s="32" t="s">
        <v>260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row r="36" spans="2:3">
      <c r="B36" s="2"/>
      <c r="C36" s="2"/>
    </row>
    <row r="37" spans="2:3" ht="90">
      <c r="B37" s="2" t="s">
        <v>262</v>
      </c>
      <c r="C37" s="37" t="s">
        <v>263</v>
      </c>
    </row>
    <row r="38" spans="2:3">
      <c r="B38" s="2" t="s">
        <v>264</v>
      </c>
      <c r="C38" s="37"/>
    </row>
    <row r="39" spans="2:3" ht="30">
      <c r="B39" s="37" t="s">
        <v>261</v>
      </c>
      <c r="C39" s="37"/>
    </row>
    <row r="40" spans="2:3">
      <c r="B40" s="2"/>
      <c r="C40" s="37"/>
    </row>
    <row r="41" spans="2:3">
      <c r="B41" s="2"/>
      <c r="C41" s="37"/>
    </row>
    <row r="42" spans="2:3">
      <c r="B42" s="2"/>
      <c r="C42" s="37"/>
    </row>
    <row r="43" spans="2:3">
      <c r="B43" s="2"/>
      <c r="C43" s="3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8"/>
  <sheetViews>
    <sheetView tabSelected="1" topLeftCell="A32" workbookViewId="0">
      <selection activeCell="B32" sqref="B32"/>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265</v>
      </c>
      <c r="C3" s="39" t="s">
        <v>266</v>
      </c>
    </row>
    <row r="4" spans="2:3" ht="105">
      <c r="B4" s="2" t="s">
        <v>267</v>
      </c>
      <c r="C4" s="40" t="s">
        <v>268</v>
      </c>
    </row>
    <row r="5" spans="2:3" ht="300">
      <c r="B5" s="4" t="s">
        <v>269</v>
      </c>
      <c r="C5" s="40" t="s">
        <v>270</v>
      </c>
    </row>
    <row r="6" spans="2:3" ht="195">
      <c r="B6" s="37" t="s">
        <v>271</v>
      </c>
      <c r="C6" s="37" t="s">
        <v>272</v>
      </c>
    </row>
    <row r="7" spans="2:3" ht="105">
      <c r="B7" s="2" t="s">
        <v>273</v>
      </c>
      <c r="C7" s="37" t="s">
        <v>276</v>
      </c>
    </row>
    <row r="8" spans="2:3">
      <c r="B8" s="15" t="s">
        <v>277</v>
      </c>
      <c r="C8" s="15" t="s">
        <v>278</v>
      </c>
    </row>
    <row r="9" spans="2:3">
      <c r="B9" s="37" t="s">
        <v>279</v>
      </c>
      <c r="C9" s="2" t="s">
        <v>280</v>
      </c>
    </row>
    <row r="10" spans="2:3">
      <c r="B10" s="37" t="s">
        <v>281</v>
      </c>
      <c r="C10" s="2" t="s">
        <v>282</v>
      </c>
    </row>
    <row r="11" spans="2:3">
      <c r="B11" s="37" t="s">
        <v>283</v>
      </c>
      <c r="C11" s="2" t="s">
        <v>284</v>
      </c>
    </row>
    <row r="12" spans="2:3">
      <c r="B12" s="37" t="s">
        <v>285</v>
      </c>
      <c r="C12" s="2" t="s">
        <v>286</v>
      </c>
    </row>
    <row r="13" spans="2:3">
      <c r="B13" s="37" t="s">
        <v>287</v>
      </c>
      <c r="C13" s="2" t="s">
        <v>288</v>
      </c>
    </row>
    <row r="14" spans="2:3">
      <c r="B14" s="37" t="s">
        <v>289</v>
      </c>
      <c r="C14" s="2" t="s">
        <v>290</v>
      </c>
    </row>
    <row r="15" spans="2:3">
      <c r="B15" s="37"/>
      <c r="C15" s="2" t="s">
        <v>291</v>
      </c>
    </row>
    <row r="16" spans="2:3" ht="60">
      <c r="B16" s="2" t="s">
        <v>274</v>
      </c>
      <c r="C16" s="37" t="s">
        <v>275</v>
      </c>
    </row>
    <row r="17" spans="2:3" ht="165">
      <c r="B17" s="2" t="s">
        <v>292</v>
      </c>
      <c r="C17" s="41" t="s">
        <v>293</v>
      </c>
    </row>
    <row r="18" spans="2:3" ht="195">
      <c r="B18" s="4" t="s">
        <v>294</v>
      </c>
      <c r="C18" s="42" t="s">
        <v>295</v>
      </c>
    </row>
    <row r="19" spans="2:3" ht="165">
      <c r="B19" s="2" t="s">
        <v>296</v>
      </c>
      <c r="C19" s="37" t="s">
        <v>297</v>
      </c>
    </row>
    <row r="20" spans="2:3" ht="409.5" customHeight="1">
      <c r="B20" s="2" t="s">
        <v>298</v>
      </c>
      <c r="C20" s="40" t="s">
        <v>299</v>
      </c>
    </row>
    <row r="21" spans="2:3" ht="45">
      <c r="B21" s="2" t="s">
        <v>300</v>
      </c>
      <c r="C21" s="37" t="s">
        <v>301</v>
      </c>
    </row>
    <row r="22" spans="2:3" ht="30">
      <c r="B22" s="2" t="s">
        <v>302</v>
      </c>
      <c r="C22" s="37" t="s">
        <v>303</v>
      </c>
    </row>
    <row r="23" spans="2:3" ht="225">
      <c r="B23" s="43" t="s">
        <v>304</v>
      </c>
      <c r="C23" s="40" t="s">
        <v>305</v>
      </c>
    </row>
    <row r="24" spans="2:3" ht="26.25">
      <c r="B24" s="51" t="s">
        <v>306</v>
      </c>
      <c r="C24" s="37"/>
    </row>
    <row r="25" spans="2:3" ht="33" customHeight="1">
      <c r="B25" s="52" t="s">
        <v>307</v>
      </c>
      <c r="C25" s="52"/>
    </row>
    <row r="26" spans="2:3">
      <c r="B26" s="52" t="s">
        <v>308</v>
      </c>
      <c r="C26" s="52"/>
    </row>
    <row r="27" spans="2:3" ht="15.75" thickBot="1">
      <c r="B27" s="56" t="s">
        <v>33</v>
      </c>
      <c r="C27" s="57"/>
    </row>
    <row r="28" spans="2:3" ht="15.75" thickBot="1">
      <c r="B28" s="55" t="s">
        <v>309</v>
      </c>
      <c r="C28" s="2"/>
    </row>
    <row r="29" spans="2:3" ht="15.75" thickBot="1">
      <c r="B29" s="54" t="s">
        <v>310</v>
      </c>
      <c r="C29" s="2"/>
    </row>
    <row r="30" spans="2:3" ht="15.75" thickBot="1">
      <c r="B30" s="55" t="s">
        <v>311</v>
      </c>
      <c r="C30" s="2"/>
    </row>
    <row r="31" spans="2:3" ht="15.75" thickBot="1">
      <c r="B31" s="53"/>
      <c r="C31" s="2"/>
    </row>
    <row r="32" spans="2:3" ht="15.75" thickBot="1">
      <c r="B32" s="55" t="s">
        <v>312</v>
      </c>
      <c r="C32" s="2"/>
    </row>
    <row r="33" spans="2:3" ht="15.75" thickBot="1">
      <c r="B33" s="54" t="s">
        <v>313</v>
      </c>
      <c r="C33" s="2"/>
    </row>
    <row r="34" spans="2:3" ht="15.75" thickBot="1">
      <c r="B34" s="54" t="s">
        <v>314</v>
      </c>
      <c r="C34" s="2"/>
    </row>
    <row r="35" spans="2:3">
      <c r="B35" s="58" t="s">
        <v>315</v>
      </c>
      <c r="C35" s="59"/>
    </row>
    <row r="36" spans="2:3" ht="50.25" customHeight="1">
      <c r="B36" s="52" t="s">
        <v>316</v>
      </c>
      <c r="C36" s="52"/>
    </row>
    <row r="37" spans="2:3" ht="32.25" customHeight="1">
      <c r="B37" s="52" t="s">
        <v>317</v>
      </c>
      <c r="C37" s="52"/>
    </row>
    <row r="38" spans="2:3" ht="15.75" thickBot="1">
      <c r="B38" s="60" t="s">
        <v>318</v>
      </c>
      <c r="C38" s="57"/>
    </row>
    <row r="39" spans="2:3" ht="15.75" thickBot="1">
      <c r="B39" s="54" t="s">
        <v>319</v>
      </c>
      <c r="C39" s="2"/>
    </row>
    <row r="40" spans="2:3" ht="15.75" thickBot="1">
      <c r="B40" s="54" t="s">
        <v>320</v>
      </c>
    </row>
    <row r="41" spans="2:3" ht="15.75" thickBot="1">
      <c r="B41" s="54" t="s">
        <v>321</v>
      </c>
    </row>
    <row r="42" spans="2:3" ht="15.75" thickBot="1">
      <c r="B42" s="54" t="s">
        <v>322</v>
      </c>
    </row>
    <row r="43" spans="2:3" ht="15.75" thickBot="1">
      <c r="B43" s="54" t="s">
        <v>323</v>
      </c>
    </row>
    <row r="44" spans="2:3" ht="15.75" thickBot="1">
      <c r="B44" s="54" t="s">
        <v>324</v>
      </c>
    </row>
    <row r="45" spans="2:3" ht="15.75" thickBot="1">
      <c r="B45" s="54" t="s">
        <v>325</v>
      </c>
    </row>
    <row r="46" spans="2:3">
      <c r="B46" s="58" t="s">
        <v>326</v>
      </c>
    </row>
    <row r="47" spans="2:3" ht="36" customHeight="1">
      <c r="B47" s="52" t="s">
        <v>327</v>
      </c>
      <c r="C47" s="52"/>
    </row>
    <row r="48" spans="2:3" ht="49.5" customHeight="1">
      <c r="B48" s="52" t="s">
        <v>328</v>
      </c>
      <c r="C48" s="52"/>
    </row>
  </sheetData>
  <mergeCells count="6">
    <mergeCell ref="B25:C25"/>
    <mergeCell ref="B26:C26"/>
    <mergeCell ref="B36:C36"/>
    <mergeCell ref="B37:C37"/>
    <mergeCell ref="B47:C47"/>
    <mergeCell ref="B48:C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 Phan</cp:lastModifiedBy>
  <dcterms:created xsi:type="dcterms:W3CDTF">2015-02-05T02:18:01Z</dcterms:created>
  <dcterms:modified xsi:type="dcterms:W3CDTF">2015-02-21T13:19:22Z</dcterms:modified>
</cp:coreProperties>
</file>