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8990" windowHeight="7800" activeTab="1"/>
  </bookViews>
  <sheets>
    <sheet name="Plan" sheetId="1" r:id="rId1"/>
    <sheet name="Java Core" sheetId="2" r:id="rId2"/>
    <sheet name="SOAP WS" sheetId="3" r:id="rId3"/>
    <sheet name="RESTful WS" sheetId="4" r:id="rId4"/>
    <sheet name="Spring framework" sheetId="5" r:id="rId5"/>
    <sheet name="MongoDBJasper" sheetId="6" r:id="rId6"/>
    <sheet name="JUNIT" sheetId="7" r:id="rId7"/>
    <sheet name="Logging" sheetId="8" r:id="rId8"/>
    <sheet name="AngularJS" sheetId="12" r:id="rId9"/>
    <sheet name="NodeJS" sheetId="10" r:id="rId10"/>
  </sheets>
  <definedNames>
    <definedName name="jaxrs_intro" localSheetId="3">'RESTful WS'!$B$6</definedName>
  </definedNames>
  <calcPr calcId="125725"/>
</workbook>
</file>

<file path=xl/calcChain.xml><?xml version="1.0" encoding="utf-8"?>
<calcChain xmlns="http://schemas.openxmlformats.org/spreadsheetml/2006/main">
  <c r="G5" i="1"/>
  <c r="F17"/>
  <c r="F12"/>
  <c r="F6"/>
  <c r="G6" s="1"/>
  <c r="G11" s="1"/>
  <c r="G12" s="1"/>
  <c r="G16" s="1"/>
  <c r="G17" s="1"/>
  <c r="G20" l="1"/>
  <c r="G21" s="1"/>
  <c r="G25" s="1"/>
</calcChain>
</file>

<file path=xl/sharedStrings.xml><?xml version="1.0" encoding="utf-8"?>
<sst xmlns="http://schemas.openxmlformats.org/spreadsheetml/2006/main" count="718" uniqueCount="656">
  <si>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</si>
  <si>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</si>
  <si>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</si>
  <si>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</si>
  <si>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</si>
  <si>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</si>
  <si>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</si>
  <si>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</si>
  <si>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</si>
  <si>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</si>
  <si>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</si>
  <si>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</si>
  <si>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</si>
  <si>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</si>
  <si>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</si>
  <si>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</si>
  <si>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</si>
  <si>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</si>
  <si>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</si>
  <si>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</si>
  <si>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</si>
  <si>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</si>
  <si>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</si>
  <si>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</si>
  <si>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</si>
  <si>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</si>
  <si>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</si>
  <si>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</si>
  <si>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</si>
  <si>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</si>
  <si>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</si>
  <si>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</si>
  <si>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</si>
  <si>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</si>
  <si>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</si>
  <si>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</si>
  <si>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</si>
  <si>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</si>
  <si>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</si>
  <si>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</si>
  <si>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</si>
  <si>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</si>
  <si>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</si>
  <si>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</si>
  <si>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</si>
  <si>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</si>
  <si>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</si>
  <si>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</si>
  <si>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</si>
  <si>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</si>
  <si>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</si>
  <si>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</si>
  <si>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</si>
  <si>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</si>
  <si>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</si>
  <si>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</si>
  <si>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</si>
  <si>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</si>
  <si>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</si>
  <si>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</si>
  <si>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</si>
  <si>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</si>
  <si>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</si>
  <si>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</si>
  <si>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</si>
  <si>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</si>
  <si>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</si>
  <si>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</si>
  <si>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</si>
  <si>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</si>
  <si>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</si>
  <si>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</si>
  <si>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</si>
  <si>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</si>
  <si>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</si>
  <si>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</si>
  <si>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</si>
  <si>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</si>
  <si>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</si>
  <si>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</si>
  <si>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</si>
  <si>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</si>
  <si>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</si>
  <si>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</si>
  <si>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</si>
  <si>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</si>
  <si>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</si>
  <si>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</si>
  <si>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</si>
  <si>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</si>
  <si>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</si>
  <si>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</si>
  <si>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</si>
  <si>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</si>
  <si>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</si>
  <si>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</si>
  <si>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</si>
  <si>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</si>
  <si>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</si>
  <si>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</si>
  <si>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</si>
  <si>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</si>
  <si>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</si>
  <si>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</si>
  <si>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</si>
  <si>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</si>
  <si>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</si>
  <si>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</si>
  <si>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</si>
  <si>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</si>
  <si>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</si>
  <si>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</si>
  <si>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</si>
  <si>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</si>
  <si>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</si>
  <si>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</si>
  <si>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</si>
  <si>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</si>
  <si>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</si>
  <si>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</si>
  <si>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</si>
  <si>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</si>
  <si>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</si>
  <si>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</si>
  <si>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</si>
  <si>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</si>
  <si>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</si>
  <si>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</si>
  <si>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</si>
  <si>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</si>
  <si>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</si>
  <si>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</si>
  <si>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</si>
  <si>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</si>
  <si>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</si>
  <si>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</si>
  <si>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</si>
  <si>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</si>
  <si>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</si>
  <si>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</si>
  <si>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</si>
  <si>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</si>
  <si>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</si>
  <si>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</si>
  <si>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</si>
  <si>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</si>
  <si>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</si>
  <si>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</si>
  <si>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</si>
  <si>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</si>
  <si>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</si>
  <si>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</si>
  <si>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</si>
  <si>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</si>
  <si>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</si>
  <si>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</si>
  <si>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</si>
  <si>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</si>
  <si>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</si>
  <si>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</si>
  <si>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</si>
  <si>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</si>
  <si>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</si>
  <si>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</si>
  <si>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</si>
  <si>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</si>
  <si>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</si>
  <si>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</si>
  <si>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</si>
  <si>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</si>
  <si>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</si>
  <si>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</si>
  <si>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</si>
  <si>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</si>
  <si>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</si>
  <si>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</si>
  <si>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</si>
  <si>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</si>
  <si>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</si>
  <si>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</si>
  <si>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</si>
  <si>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</si>
  <si>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</si>
  <si>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</si>
  <si>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</si>
  <si>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</si>
  <si>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</si>
  <si>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</si>
  <si>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</si>
  <si>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</si>
  <si>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</si>
  <si>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</si>
  <si>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</si>
  <si>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</si>
  <si>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</si>
  <si>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</si>
  <si>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</si>
  <si>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</si>
  <si>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</si>
  <si>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</si>
  <si>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</si>
  <si>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</si>
  <si>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</si>
  <si>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</si>
  <si>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</si>
  <si>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</si>
  <si>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</si>
  <si>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</si>
  <si>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</si>
  <si>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</si>
  <si>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</si>
  <si>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</si>
  <si>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</si>
  <si>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</si>
  <si>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</si>
  <si>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</si>
  <si>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</si>
  <si>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</si>
  <si>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</si>
  <si>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</si>
  <si>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</si>
  <si>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</si>
  <si>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</si>
  <si>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</si>
  <si>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</si>
  <si>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</si>
  <si>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</si>
  <si>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</si>
  <si>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</si>
  <si>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</si>
  <si>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</si>
  <si>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</si>
  <si>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</si>
  <si>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</si>
  <si>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</si>
  <si>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</si>
  <si>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</si>
  <si>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</si>
  <si>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</si>
  <si>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</si>
  <si>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</si>
  <si>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</si>
  <si>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</si>
  <si>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</si>
  <si>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</si>
  <si>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</si>
  <si>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</si>
  <si>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</si>
  <si>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</si>
  <si>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</si>
  <si>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</si>
  <si>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</si>
  <si>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</si>
  <si>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</si>
  <si>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</si>
  <si>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</si>
  <si>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</si>
  <si>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</si>
  <si>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</si>
  <si>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</si>
  <si>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</si>
  <si>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</si>
  <si>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</si>
  <si>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</si>
  <si>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</si>
  <si>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</si>
  <si>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</si>
  <si>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</si>
  <si>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</si>
  <si>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</si>
  <si>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</si>
  <si>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</si>
  <si>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</si>
  <si>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</si>
  <si>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</si>
  <si>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</si>
  <si>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</si>
  <si>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</si>
  <si>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</si>
  <si>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</si>
  <si>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</si>
  <si>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</si>
  <si>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</si>
  <si>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</si>
  <si>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</si>
  <si>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</si>
  <si>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</si>
  <si>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</si>
  <si>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</si>
  <si>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</si>
  <si>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</si>
  <si>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</si>
  <si>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</si>
  <si>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</si>
  <si>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</si>
  <si>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</si>
  <si>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</si>
  <si>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</si>
  <si>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</si>
  <si>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</si>
  <si>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</si>
  <si>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</si>
  <si>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</si>
  <si>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</si>
  <si>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</si>
  <si>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</si>
  <si>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</si>
  <si>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</si>
  <si>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</si>
  <si>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</si>
  <si>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</si>
  <si>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</si>
  <si>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</si>
  <si>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</si>
  <si>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</si>
  <si>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</si>
  <si>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</si>
  <si>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</si>
  <si>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</si>
  <si>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</si>
  <si>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</si>
  <si>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</si>
  <si>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</si>
  <si>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</si>
  <si>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</si>
  <si>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</si>
  <si>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</si>
  <si>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</si>
  <si>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</si>
  <si>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</si>
  <si>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</si>
  <si>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</si>
  <si>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</si>
  <si>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</si>
  <si>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</si>
  <si>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</si>
  <si>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</si>
  <si>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</si>
  <si>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</si>
  <si>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</si>
  <si>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</si>
  <si>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</si>
  <si>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</si>
  <si>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</si>
  <si>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</si>
  <si>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</si>
  <si>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</si>
  <si>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</si>
  <si>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</si>
  <si>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</si>
  <si>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</si>
  <si>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</si>
  <si>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</si>
  <si>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</si>
  <si>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</si>
  <si>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</si>
  <si>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</si>
  <si>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</si>
  <si>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</si>
  <si>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</si>
  <si>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</si>
  <si>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</si>
  <si>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</si>
  <si>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</si>
  <si>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</si>
  <si>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</si>
  <si>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</si>
  <si>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</si>
  <si>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</si>
  <si>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</si>
  <si>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</si>
  <si>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</si>
  <si>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</si>
  <si>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</si>
  <si>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</si>
  <si>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</si>
  <si>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</si>
  <si>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</si>
  <si>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</si>
  <si>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</si>
  <si>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</si>
  <si>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</si>
  <si>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</si>
  <si>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</si>
  <si>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</si>
  <si>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</si>
  <si>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</si>
  <si>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</si>
  <si>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</si>
  <si>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</si>
  <si>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</si>
  <si>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</si>
  <si>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</si>
  <si>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</si>
  <si>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</si>
  <si>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</si>
  <si>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</si>
  <si>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</si>
  <si>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</si>
  <si>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</si>
  <si>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</si>
  <si>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</si>
  <si>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</si>
  <si>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</si>
  <si>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</si>
  <si>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</si>
  <si>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</si>
  <si>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</si>
  <si>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</si>
  <si>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</si>
  <si>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</si>
  <si>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</si>
  <si>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</si>
  <si>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</si>
  <si>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</si>
  <si>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</si>
  <si>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</si>
  <si>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</si>
  <si>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</si>
  <si>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</si>
  <si>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</si>
  <si>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</si>
  <si>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</si>
  <si>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</si>
  <si>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</si>
  <si>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</si>
  <si>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</si>
  <si>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</si>
  <si>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</si>
  <si>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</si>
  <si>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</si>
  <si>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</si>
  <si>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</si>
  <si>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</si>
  <si>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</si>
  <si>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</si>
  <si>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</si>
  <si>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</si>
  <si>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</si>
  <si>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</si>
  <si>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</si>
  <si>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</si>
  <si>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</si>
  <si>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</si>
  <si>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</si>
  <si>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</si>
  <si>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</si>
  <si>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</si>
  <si>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</si>
  <si>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</si>
  <si>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</si>
  <si>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</si>
  <si>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</si>
  <si>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</si>
  <si>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</si>
  <si>
    <t xml:space="preserve">        private static final Logger logger = LoggerFactory.getLogger(YOURCLASS.class);
 JRDataSource dataSource = getDataSource(jsonData);//pass jsonData to populate the dataSource
 JasperReport jasperReport = null;
 JasperPrint jasperPrint = null;
 //String type = Any of the types mentioned above
 //jrxmlSource is the the jrxml generated using the iReport
 Map&lt;String, Object&gt; parameters = new HashMap&lt;String, Object&gt;();
 //Add any parameters that are referenced in the jrxml to this map
 try {
  jasperReport = JasperCompileManager.compileReport(jRXMLSource);
  jasperPrint = JasperFillManager.fillReport(jasperReport, parameters, dataSource);
 } catch (JRException ex) {
  ex.printStackTrace();
 }
</t>
  </si>
  <si>
    <t>request.getSession().setAttribute(ImageServlet.DEFAULT_JASPER_PRINT_SESSION_ATTRIBUTE,jasperPrint);
  HtmlExporter exporterHTML = new HtmlExporter();
  SimpleExporterInput exporterInput = new SimpleExporterInput(jasperPrint);
  exporterHTML.setExporterInput(exporterInput);
  SimpleHtmlExporterOutput exporterOutput;
  try {
   exporterOutput = new SimpleHtmlExporterOutput(response.getOutputStream());
   exporterOutput.setImageHandler(new WebHtmlResourceHandler("image?image={0}"));
   exporterHTML.setExporterOutput(exporterOutput);
          SimpleHtmlReportConfiguration reportExportConfiguration = new SimpleHtmlReportConfiguration();
   reportExportConfiguration.setWhitePageBackground(false);
   reportExportConfiguration.setRemoveEmptySpaceBetweenRows(true);
   exporterHTML.setConfiguration(reportExportConfiguration);
   exporterHTML.exportReport();
  } catch (IOException e) {
   logger.error("IOException occured", e);
   e.printStackTrace();
  } catch (JRException e) {
   logger.error("JRException while exporting for html format", e);
   e.printStackTrace();}
 }</t>
  </si>
  <si>
    <t>Problems</t>
  </si>
  <si>
    <t>Resolves</t>
  </si>
  <si>
    <t>Exporting the jasperPrint object which consists of images into html format</t>
  </si>
  <si>
    <t>[#5794] - "No MongoDB connection" when trying to use mongodb connection with subreports/subdatasets on Jasper Server</t>
  </si>
  <si>
    <t xml:space="preserve">   conn = new MongoDbConnection(mongoURI, null, null);
   Map&lt;String, Object&gt; parameters = new HashMap&lt;String, Object&gt;();
   //parameters.put(MongoDbDataSource.CONNECTION, conn);
   JasperReport jasperReport = JasperCompileManager.compileReport("D:\\TrainingCodes\\reportsTemplate\\Table_Report.jrxml");
   JasperPrint fillReport = JasperFillManager.fillReport(jasperReport, parameters, conn);
   //JasperExportManager.exportReportToHtmlFile("D:\\TrainingCodes\\reportsTemplate\\MongoDbReport.html");
   JasperExportManager.exportReportToPdfFile(fillReport,"D:\\TrainingCodes\\reportsTemplate\\Table_Report.pdf");
   </t>
  </si>
  <si>
    <t>This is a solution for which I worked for 2 full days searching Google and trying it out by trial and error. The main issue that I was facing was that the charts in my report won’t render in the HTML report, while it was rendering properly in the PDF version.
I would assume that you know how to setup Jasper using Spring. You have to do 4 things to make the graphs appear in your HTML.</t>
  </si>
  <si>
    <t>1. A new servlet mapping in your web.xml
&lt;servlet&gt;
    &lt;servlet-name&gt;JasperImageServlet&lt;/servlet-name&gt;
    &lt;servlet-class&gt;net.sf.jasperreports.j2ee.servlets.ImageServlet&lt;/servlet-class&gt;
&lt;/servlet&gt;
&lt;servlet-mapping&gt;
    &lt;servlet-name&gt;JasperImageServlet&lt;/servlet-name&gt;
    &lt;url-pattern&gt;/image/*&lt;/url-pattern&gt;
&lt;/servlet-mapping&gt;</t>
  </si>
  <si>
    <t>2. Set the IMAGES_URI parameter in your jasper-view.xml (file where you define your jasper views). The URI path should match the servlet path you defined in web.xml
&lt;util:map id="exportParameterMap"&gt;
             &lt;entry key="net.sf.jasperreports.engine.export.JRHtmlExporterParameter.IS_USING_IMAGES_TO_ALIGN"&gt;
                     &lt;value&gt;false&lt;/value&gt;
             &lt;/entry&gt;
             &lt;entry key="net.sf.jasperreports.engine.export.JRHtmlExporterParameter.IS_WHITE_PAGE_BACKGROUND"&gt;
                     &lt;value&gt;false&lt;/value&gt;
             &lt;/entry&gt; 
              &lt;entry key="net.sf.jasperreports.engine.export.JRHtmlExporterParameter.IMAGES_URI"&gt;
                 &lt;value&gt;image?image=&lt;/value&gt;
              &lt;/entry&gt; 
    &lt;/util:map&gt;
        &lt;bean id="roleUsageReport"
          class="com.jerry.util.SpReportsMultiFormatView"
          p:url="/resources/shared/reports/usageAnalytics.jasper"
          p:reportDataKey="datasource"
          p:exporterParameters-ref="exportParameterMap"/&gt;</t>
  </si>
  <si>
    <t>3. Extend the JasperReportsMultiFormatView and override the renderReport method as shown below. In this case, I named it com.jerry.util.SpReportsMultiFormatView as you can see in the above xml.
    public class SpReportsMultiFormatView extends JasperReportsMultiFormatView {
    @Override
    protected void renderReport(JasperPrint populatedReport,
            Map&lt;String, Object&gt; model, HttpServletResponse response)
            throws Exception {
        if (model.containsKey("requestObject")) {
              HttpServletRequest request = (HttpServletRequest) model.get("requestObject");
              request.getSession().setAttribute(ImageServlet.DEFAULT_JASPER_PRINT_SESSION_ATTRIBUTE, populatedReport);
        }
        super.renderReport(populatedReport, model, response);
    }
}</t>
  </si>
  <si>
    <t>4. In your spring controller, set the ‘requestObject’ in your model.
JRDataSource JRdataSource = new JRBeanCollectionDataSource(usageList);
Map&lt;String,Object&gt; parameterMap = new HashMap&lt;String,Object&gt;();
parameterMap.put("format", "html");
parameterMap.put("requestObject", req);
    parameterMap.put("datasource", JRdataSource);
    return new ModelAndView("roleUsageReport", parameterMap);
This changes should make the graphs/images render properly in your HTML report.</t>
  </si>
  <si>
    <t>Please install the mysql adapter: `gem install activerecord-mysql-adapter</t>
  </si>
  <si>
    <r>
      <t>sudo apt-get install libmysqlclient-dev
On Red Hat/CentOS and other distributions using yum:</t>
    </r>
    <r>
      <rPr>
        <b/>
        <sz val="11"/>
        <color theme="1"/>
        <rFont val="Calibri"/>
        <family val="2"/>
        <scheme val="minor"/>
      </rPr>
      <t xml:space="preserve">
sudo yum install mysql-devel</t>
    </r>
    <r>
      <rPr>
        <sz val="11"/>
        <color theme="1"/>
        <rFont val="Calibri"/>
        <family val="2"/>
        <scheme val="minor"/>
      </rPr>
      <t xml:space="preserve">
On Mac OS X with Homebrew:
brew install mysql
Then gem install activerecord-mysql-adapter</t>
    </r>
  </si>
  <si>
    <r>
      <t xml:space="preserve">To do this first we need to place the jasperPrint object in the http session using the following code.
</t>
    </r>
    <r>
      <rPr>
        <b/>
        <sz val="11"/>
        <color rgb="FFFF0000"/>
        <rFont val="Calibri"/>
        <family val="2"/>
        <scheme val="minor"/>
      </rPr>
      <t>request.getSession().setAttribute(ImageServlet.DEFAULT_JASPER_PRINT_SESSION_ATTRIBUTE, jasperPrint);</t>
    </r>
    <r>
      <rPr>
        <sz val="11"/>
        <color theme="1"/>
        <rFont val="Calibri"/>
        <family val="2"/>
        <scheme val="minor"/>
      </rPr>
      <t xml:space="preserve">
After placing the jasperPrint object in the session, we need to </t>
    </r>
    <r>
      <rPr>
        <b/>
        <sz val="11"/>
        <color theme="1"/>
        <rFont val="Calibri"/>
        <family val="2"/>
        <scheme val="minor"/>
      </rPr>
      <t>set the image handler for images</t>
    </r>
    <r>
      <rPr>
        <sz val="11"/>
        <color theme="1"/>
        <rFont val="Calibri"/>
        <family val="2"/>
        <scheme val="minor"/>
      </rPr>
      <t xml:space="preserve"> in the report using the code,
</t>
    </r>
    <r>
      <rPr>
        <b/>
        <sz val="11"/>
        <color rgb="FFFF0000"/>
        <rFont val="Calibri"/>
        <family val="2"/>
        <scheme val="minor"/>
      </rPr>
      <t>exporterOutput.setImageHandler(new WebHtmlResourceHandler( "image?" + ImageServlet.IMAGE_NAME_REQUEST_PARAMETER + "={0}" + 
   "&amp;uuid=" + UUID.randomUUID().toString()));</t>
    </r>
    <r>
      <rPr>
        <sz val="11"/>
        <color theme="1"/>
        <rFont val="Calibri"/>
        <family val="2"/>
        <scheme val="minor"/>
      </rPr>
      <t xml:space="preserve">
The images are served by ImageServlet which should be mapped to ‘/image’ in the web.xml. Here is the configuration that should be added to web.xml file.
 &lt;servlet&gt;
    &lt;servlet-name&gt;ImageServlet&lt;/servlet-name&gt;
    &lt;servlet-class&gt;net.sf.jasperreports.j2ee.servlets.ImageServlet&lt;/servlet-class&gt; &lt;/servlet&gt;
 &lt;servlet-mapping&gt;
     &lt;servlet-name&gt;ImageServlet&lt;/servlet-name&gt;
     &lt;url-pattern&gt;/image&lt;/url-pattern&gt;
 &lt;/servlet-mapping&gt;
The JasperCompileManager.compileReport(jrxmlSource) method compiles and generates a jasperReport object which is used to generate jasperPrint object using the JasperFillManager.fillReport(jasperReport, parameters, dataSource) method. In the following example the dataSource is populated using a string which is in json format. I am exporting the generated documents to the response. So, accordingly I have set content-type, content-disposition headers appropriately, which I have not shown in the code. The headers are set for all formats except for the type html as htmls are to be displayed in the browser along with images.</t>
    </r>
  </si>
  <si>
    <t>How to define Request and Session Scope</t>
  </si>
  <si>
    <r>
      <t xml:space="preserve">1. add the RequestContextListener to web.xml
&lt;bean id="sessionscope" class="com.javabeat.impl.HelloSessionScopeDataImpl" scope="session"&gt;
   &lt;constructor-arg&gt;
     &lt;bean class="java.util.Date" /&gt;
   &lt;/constructor-arg&gt;
  </t>
    </r>
    <r>
      <rPr>
        <b/>
        <sz val="11"/>
        <color rgb="FFFF0000"/>
        <rFont val="Calibri"/>
        <family val="2"/>
        <scheme val="minor"/>
      </rPr>
      <t xml:space="preserve">  &lt;aop:scoped-proxy proxy-target-class="false" /&gt;</t>
    </r>
    <r>
      <rPr>
        <sz val="11"/>
        <color theme="1"/>
        <rFont val="Calibri"/>
        <family val="2"/>
        <scheme val="minor"/>
      </rPr>
      <t xml:space="preserve">
 &lt;/bean&gt;
- See more at: http://www.javabeat.net/spring-bean-scopes-request-session-global-session-example/#sthash.AtOzyo8B.dpuf</t>
    </r>
  </si>
  <si>
    <t>Testing and Mocking of Static Methods in Java</t>
  </si>
  <si>
    <t>https://blog.codecentric.de/en/2011/11/testing-and-mocking-of-static-methods-in-java/</t>
  </si>
  <si>
    <t>Unit Testing of Spring MVC Controllers: “Normal” Controllers</t>
  </si>
  <si>
    <t>http://www.petrikainulainen.net/programming/spring-framework/unit-testing-of-spring-mvc-controllers-normal-controllers/</t>
  </si>
  <si>
    <t>Writing Unit Tests for a REST API???</t>
  </si>
  <si>
    <t>Test: Todo Entries Are Found
We can write an unit test for this controller method by following these steps:
- Create the test data which is returned when the findAll() method of the TodoService interface is called. We create the test data by using a test data builder class.
- Configure our mock object to return the created test data when its findAll() method is invoked.
- Execute a GET request to url ‘/api/todo’.
- Verify that the HTTP status code 200 is returned.
- Verify that the content type of the response is ‘application/json’ and its character set is ‘UTF-8′.
- Get the collection of todo entries by using the JsonPath expression $ and ensure that that two todo entries are returned.
- Get the id, description, and title of the first todo entry by using JsonPath expressions $[0].id, $[0].description, and $[0].title. Verify that the correct values are returned.
- Get the id, description, and title of the second todo entry by using JsonPath expressions $[1].id, $[1].description, and $[1].title. Verify that the correct values are returned.
- Verify that the findAll() method of the TodoService interface is called only once.
- Ensure that no other methods of our mock object are called during the test.</t>
  </si>
  <si>
    <r>
      <rPr>
        <b/>
        <sz val="11"/>
        <color theme="1"/>
        <rFont val="Calibri"/>
        <family val="2"/>
        <scheme val="minor"/>
      </rPr>
      <t>Before we can start writing unit tests for our REST API, we need to understand two things:</t>
    </r>
    <r>
      <rPr>
        <sz val="11"/>
        <color theme="1"/>
        <rFont val="Calibri"/>
        <family val="2"/>
        <scheme val="minor"/>
      </rPr>
      <t xml:space="preserve">
- We need to know what are the core components of the Spring MVC Test framework. These components are described in the second part of this tutorial.
- We need to know how we can write assertions for JSON documents by using JsonPath expressions. We can get this information by reading my blog post which describes how we can write clean assertions with JsonPath.
- Next we will see the Spring MVC Test framework in action and write unit tests for the following controller methods:
- The first controller methods returns a list of todo entries.
- The second controller method returns the information of a single todo entry.
- The third controller method adds a new todo entry to the database and returns the added todo entry.
</t>
    </r>
    <r>
      <rPr>
        <b/>
        <sz val="11"/>
        <color theme="1"/>
        <rFont val="Calibri"/>
        <family val="2"/>
        <scheme val="minor"/>
      </rPr>
      <t>Get Todo Entries</t>
    </r>
    <r>
      <rPr>
        <sz val="11"/>
        <color theme="1"/>
        <rFont val="Calibri"/>
        <family val="2"/>
        <scheme val="minor"/>
      </rPr>
      <t xml:space="preserve">
The first controller method returns a list of todo entries which are found from the database. Let’s start by taking a look at the implementation of this method.
http://www.javacodegeeks.com/2013/08/unit-testing-of-spring-mvc-controllers-rest-api.html</t>
    </r>
    <r>
      <rPr>
        <b/>
        <sz val="11"/>
        <color theme="1"/>
        <rFont val="Calibri"/>
        <family val="2"/>
        <scheme val="minor"/>
      </rPr>
      <t/>
    </r>
  </si>
  <si>
    <t>Spring MVC – Full java based config</t>
  </si>
  <si>
    <t>Spring MVC config class</t>
  </si>
  <si>
    <t>@EnableWebMvc</t>
  </si>
  <si>
    <t>@Configuration</t>
  </si>
  <si>
    <r>
      <t>@ComponentScan</t>
    </r>
    <r>
      <rPr>
        <sz val="11"/>
        <color rgb="FF000000"/>
        <rFont val="Consolas"/>
        <family val="3"/>
      </rPr>
      <t xml:space="preserve">(basePackages = { </t>
    </r>
    <r>
      <rPr>
        <sz val="11"/>
        <color rgb="FF0000FF"/>
        <rFont val="Consolas"/>
        <family val="3"/>
      </rPr>
      <t>"com.mycompany.myproject.web.controller"</t>
    </r>
    <r>
      <rPr>
        <sz val="10"/>
        <color rgb="FF404040"/>
        <rFont val="Consolas"/>
        <family val="3"/>
      </rPr>
      <t xml:space="preserve"> </t>
    </r>
    <r>
      <rPr>
        <sz val="11"/>
        <color rgb="FF000000"/>
        <rFont val="Consolas"/>
        <family val="3"/>
      </rPr>
      <t>})</t>
    </r>
  </si>
  <si>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MvcConfig </t>
    </r>
    <r>
      <rPr>
        <b/>
        <sz val="11"/>
        <color rgb="FF006699"/>
        <rFont val="Consolas"/>
        <family val="3"/>
      </rPr>
      <t>extends</t>
    </r>
    <r>
      <rPr>
        <sz val="10"/>
        <color rgb="FF404040"/>
        <rFont val="Consolas"/>
        <family val="3"/>
      </rPr>
      <t xml:space="preserve"> </t>
    </r>
    <r>
      <rPr>
        <sz val="11"/>
        <color rgb="FF000000"/>
        <rFont val="Consolas"/>
        <family val="3"/>
      </rPr>
      <t>WebMvcConfigurerAdapter {</t>
    </r>
  </si>
  <si>
    <r>
      <t>    </t>
    </r>
    <r>
      <rPr>
        <sz val="11"/>
        <color rgb="FF808080"/>
        <rFont val="Consolas"/>
        <family val="3"/>
      </rPr>
      <t>@Override</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</si>
  <si>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addResourceHandlers(ResourceHandlerRegistry registry) {</t>
    </r>
  </si>
  <si>
    <r>
      <t>        </t>
    </r>
    <r>
      <rPr>
        <sz val="11"/>
        <color rgb="FF000000"/>
        <rFont val="Consolas"/>
        <family val="3"/>
      </rPr>
      <t>registry.addResourceHandler(</t>
    </r>
    <r>
      <rPr>
        <sz val="11"/>
        <color rgb="FF0000FF"/>
        <rFont val="Consolas"/>
        <family val="3"/>
      </rPr>
      <t>"/resources/**"</t>
    </r>
    <r>
      <rPr>
        <sz val="11"/>
        <color rgb="FF000000"/>
        <rFont val="Consolas"/>
        <family val="3"/>
      </rPr>
      <t>).addResourceLocations(</t>
    </r>
    <r>
      <rPr>
        <sz val="11"/>
        <color rgb="FF0000FF"/>
        <rFont val="Consolas"/>
        <family val="3"/>
      </rPr>
      <t>"/resources/"</t>
    </r>
    <r>
      <rPr>
        <sz val="11"/>
        <color rgb="FF000000"/>
        <rFont val="Consolas"/>
        <family val="3"/>
      </rPr>
      <t>);</t>
    </r>
  </si>
  <si>
    <r>
      <t>    </t>
    </r>
    <r>
      <rPr>
        <sz val="11"/>
        <color rgb="FF000000"/>
        <rFont val="Consolas"/>
        <family val="3"/>
      </rPr>
      <t>}</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</si>
  <si>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configureDefaultServletHandling(DefaultServletHandlerConfigurer configurer) {</t>
    </r>
  </si>
  <si>
    <r>
      <t>        </t>
    </r>
    <r>
      <rPr>
        <sz val="11"/>
        <color rgb="FF000000"/>
        <rFont val="Consolas"/>
        <family val="3"/>
      </rPr>
      <t>configurer.enable();</t>
    </r>
  </si>
  <si>
    <r>
      <t>    </t>
    </r>
    <r>
      <rPr>
        <sz val="11"/>
        <color rgb="FF808080"/>
        <rFont val="Consolas"/>
        <family val="3"/>
      </rPr>
      <t>@Bean</t>
    </r>
  </si>
  <si>
    <r>
      <t>    </t>
    </r>
    <r>
      <rPr>
        <b/>
        <sz val="11"/>
        <color rgb="FF006699"/>
        <rFont val="Consolas"/>
        <family val="3"/>
      </rPr>
      <t>public</t>
    </r>
    <r>
      <rPr>
        <sz val="10"/>
        <color rgb="FF404040"/>
        <rFont val="Consolas"/>
        <family val="3"/>
      </rPr>
      <t xml:space="preserve"> </t>
    </r>
    <r>
      <rPr>
        <sz val="11"/>
        <color rgb="FF000000"/>
        <rFont val="Consolas"/>
        <family val="3"/>
      </rPr>
      <t>InternalResourceViewResolver jspViewResolver() {</t>
    </r>
  </si>
  <si>
    <r>
      <t>        </t>
    </r>
    <r>
      <rPr>
        <sz val="11"/>
        <color rgb="FF000000"/>
        <rFont val="Consolas"/>
        <family val="3"/>
      </rPr>
      <t xml:space="preserve">InternalResourceViewResolver bean = </t>
    </r>
    <r>
      <rPr>
        <b/>
        <sz val="11"/>
        <color rgb="FF006699"/>
        <rFont val="Consolas"/>
        <family val="3"/>
      </rPr>
      <t>new</t>
    </r>
    <r>
      <rPr>
        <sz val="10"/>
        <color rgb="FF404040"/>
        <rFont val="Consolas"/>
        <family val="3"/>
      </rPr>
      <t xml:space="preserve"> </t>
    </r>
    <r>
      <rPr>
        <sz val="11"/>
        <color rgb="FF000000"/>
        <rFont val="Consolas"/>
        <family val="3"/>
      </rPr>
      <t>InternalResourceViewResolver();</t>
    </r>
  </si>
  <si>
    <r>
      <t>        </t>
    </r>
    <r>
      <rPr>
        <sz val="11"/>
        <color rgb="FF000000"/>
        <rFont val="Consolas"/>
        <family val="3"/>
      </rPr>
      <t>bean.setPrefix(</t>
    </r>
    <r>
      <rPr>
        <sz val="11"/>
        <color rgb="FF0000FF"/>
        <rFont val="Consolas"/>
        <family val="3"/>
      </rPr>
      <t>"/WEB-INF/views/"</t>
    </r>
    <r>
      <rPr>
        <sz val="11"/>
        <color rgb="FF000000"/>
        <rFont val="Consolas"/>
        <family val="3"/>
      </rPr>
      <t>);</t>
    </r>
  </si>
  <si>
    <r>
      <t>        </t>
    </r>
    <r>
      <rPr>
        <sz val="11"/>
        <color rgb="FF000000"/>
        <rFont val="Consolas"/>
        <family val="3"/>
      </rPr>
      <t>bean.setSuffix(</t>
    </r>
    <r>
      <rPr>
        <sz val="11"/>
        <color rgb="FF0000FF"/>
        <rFont val="Consolas"/>
        <family val="3"/>
      </rPr>
      <t>".jsp"</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</si>
  <si>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bean;</t>
    </r>
  </si>
  <si>
    <r>
      <t>    </t>
    </r>
    <r>
      <rPr>
        <sz val="11"/>
        <color rgb="FF808080"/>
        <rFont val="Consolas"/>
        <family val="3"/>
      </rPr>
      <t>@Bean</t>
    </r>
    <r>
      <rPr>
        <sz val="11"/>
        <color rgb="FF000000"/>
        <rFont val="Consolas"/>
        <family val="3"/>
      </rPr>
      <t xml:space="preserve">(name = </t>
    </r>
    <r>
      <rPr>
        <sz val="11"/>
        <color rgb="FF0000FF"/>
        <rFont val="Consolas"/>
        <family val="3"/>
      </rPr>
      <t>"multipartResolver"</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</si>
  <si>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CommonsMultipartResolver getMultipartResolver() {</t>
    </r>
  </si>
  <si>
    <r>
      <t>        </t>
    </r>
    <r>
      <rPr>
        <b/>
        <sz val="11"/>
        <color rgb="FF006699"/>
        <rFont val="Consolas"/>
        <family val="3"/>
      </rPr>
      <t>return</t>
    </r>
    <r>
      <rPr>
        <sz val="10"/>
        <color rgb="FF40404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CommonsMultipartResolver();</t>
    </r>
  </si>
  <si>
    <r>
      <t>    </t>
    </r>
    <r>
      <rPr>
        <sz val="11"/>
        <color rgb="FF808080"/>
        <rFont val="Consolas"/>
        <family val="3"/>
      </rPr>
      <t>@Bean</t>
    </r>
    <r>
      <rPr>
        <sz val="11"/>
        <color rgb="FF000000"/>
        <rFont val="Consolas"/>
        <family val="3"/>
      </rPr>
      <t xml:space="preserve">(name = </t>
    </r>
    <r>
      <rPr>
        <sz val="11"/>
        <color rgb="FF0000FF"/>
        <rFont val="Consolas"/>
        <family val="3"/>
      </rPr>
      <t>"messageSource"</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</si>
  <si>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ReloadableResourceBundleMessageSource getMessageSource() {</t>
    </r>
  </si>
  <si>
    <r>
      <t>        </t>
    </r>
    <r>
      <rPr>
        <sz val="11"/>
        <color rgb="FF000000"/>
        <rFont val="Consolas"/>
        <family val="3"/>
      </rPr>
      <t xml:space="preserve">ReloadableResourceBundleMessageSource resource = </t>
    </r>
    <r>
      <rPr>
        <b/>
        <sz val="11"/>
        <color rgb="FF006699"/>
        <rFont val="Consolas"/>
        <family val="3"/>
      </rPr>
      <t>new</t>
    </r>
    <r>
      <rPr>
        <sz val="10"/>
        <color rgb="FF404040"/>
        <rFont val="Consolas"/>
        <family val="3"/>
      </rPr>
      <t xml:space="preserve"> </t>
    </r>
    <r>
      <rPr>
        <sz val="11"/>
        <color rgb="FF000000"/>
        <rFont val="Consolas"/>
        <family val="3"/>
      </rPr>
      <t>ReloadableResourceBundleMessageSource();</t>
    </r>
  </si>
  <si>
    <r>
      <t>        </t>
    </r>
    <r>
      <rPr>
        <sz val="11"/>
        <color rgb="FF000000"/>
        <rFont val="Consolas"/>
        <family val="3"/>
      </rPr>
      <t>resource.setBasename(</t>
    </r>
    <r>
      <rPr>
        <sz val="11"/>
        <color rgb="FF0000FF"/>
        <rFont val="Consolas"/>
        <family val="3"/>
      </rPr>
      <t>"classpath:messages"</t>
    </r>
    <r>
      <rPr>
        <sz val="11"/>
        <color rgb="FF000000"/>
        <rFont val="Consolas"/>
        <family val="3"/>
      </rPr>
      <t>);</t>
    </r>
  </si>
  <si>
    <r>
      <t>        </t>
    </r>
    <r>
      <rPr>
        <sz val="11"/>
        <color rgb="FF000000"/>
        <rFont val="Consolas"/>
        <family val="3"/>
      </rPr>
      <t>resource.setDefaultEncoding(</t>
    </r>
    <r>
      <rPr>
        <sz val="11"/>
        <color rgb="FF0000FF"/>
        <rFont val="Consolas"/>
        <family val="3"/>
      </rPr>
      <t>"UTF-8"</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</si>
  <si>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resource;</t>
    </r>
  </si>
  <si>
    <t>}</t>
  </si>
  <si>
    <t>3 – Webapp initializer</t>
  </si>
  <si>
    <t>With servlet 3 API you can use a class to configure your web project instead of the classic web.xml file.</t>
  </si>
  <si>
    <t>You have to check if your application server or your servlet container supports servlet 3 spec. For Tomcat you can have this information in this link: </t>
  </si>
  <si>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WebAppInitializer </t>
    </r>
    <r>
      <rPr>
        <b/>
        <sz val="11"/>
        <color rgb="FF006699"/>
        <rFont val="Consolas"/>
        <family val="3"/>
      </rPr>
      <t>implements</t>
    </r>
    <r>
      <rPr>
        <sz val="10"/>
        <color rgb="FF404040"/>
        <rFont val="Consolas"/>
        <family val="3"/>
      </rPr>
      <t xml:space="preserve"> </t>
    </r>
    <r>
      <rPr>
        <sz val="11"/>
        <color rgb="FF000000"/>
        <rFont val="Consolas"/>
        <family val="3"/>
      </rPr>
      <t>WebApplicationInitializer {</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</si>
  <si>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onStartup(ServletContext container) {</t>
    </r>
  </si>
  <si>
    <r>
      <t>        </t>
    </r>
    <r>
      <rPr>
        <sz val="11"/>
        <color rgb="FF008200"/>
        <rFont val="Consolas"/>
        <family val="3"/>
      </rPr>
      <t>// Create the 'root' Spring application context</t>
    </r>
  </si>
  <si>
    <r>
      <t>        </t>
    </r>
    <r>
      <rPr>
        <sz val="11"/>
        <color rgb="FF000000"/>
        <rFont val="Consolas"/>
        <family val="3"/>
      </rPr>
      <t xml:space="preserve">AnnotationConfigWebApplicationContext rootContext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</si>
  <si>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8200"/>
        <rFont val="Consolas"/>
        <family val="3"/>
      </rPr>
      <t>// Manage the lifecycle of the root application context</t>
    </r>
  </si>
  <si>
    <r>
      <t>        </t>
    </r>
    <r>
      <rPr>
        <sz val="11"/>
        <color rgb="FF000000"/>
        <rFont val="Consolas"/>
        <family val="3"/>
      </rPr>
      <t>container.addListener(</t>
    </r>
    <r>
      <rPr>
        <b/>
        <sz val="11"/>
        <color rgb="FF006699"/>
        <rFont val="Consolas"/>
        <family val="3"/>
      </rPr>
      <t>new</t>
    </r>
    <r>
      <rPr>
        <sz val="10"/>
        <color rgb="FF404040"/>
        <rFont val="Consolas"/>
        <family val="3"/>
      </rPr>
      <t xml:space="preserve"> </t>
    </r>
    <r>
      <rPr>
        <sz val="11"/>
        <color rgb="FF000000"/>
        <rFont val="Consolas"/>
        <family val="3"/>
      </rPr>
      <t>ContextLoaderListener(rootContext));</t>
    </r>
  </si>
  <si>
    <r>
      <t>        </t>
    </r>
    <r>
      <rPr>
        <sz val="11"/>
        <color rgb="FF008200"/>
        <rFont val="Consolas"/>
        <family val="3"/>
      </rPr>
      <t>// Create the dispatcher servlet's Spring application context</t>
    </r>
  </si>
  <si>
    <r>
      <t>        </t>
    </r>
    <r>
      <rPr>
        <sz val="11"/>
        <color rgb="FF000000"/>
        <rFont val="Consolas"/>
        <family val="3"/>
      </rPr>
      <t xml:space="preserve">AnnotationConfigWebApplicationContext dispatcherServlet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</si>
  <si>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0000"/>
        <rFont val="Consolas"/>
        <family val="3"/>
      </rPr>
      <t>dispatcherServlet.register(MvcConfig.</t>
    </r>
    <r>
      <rPr>
        <b/>
        <sz val="11"/>
        <color rgb="FF006699"/>
        <rFont val="Consolas"/>
        <family val="3"/>
      </rPr>
      <t>class</t>
    </r>
    <r>
      <rPr>
        <sz val="11"/>
        <color rgb="FF000000"/>
        <rFont val="Consolas"/>
        <family val="3"/>
      </rPr>
      <t>);</t>
    </r>
  </si>
  <si>
    <r>
      <t>            </t>
    </r>
    <r>
      <rPr>
        <sz val="10"/>
        <color rgb="FF404040"/>
        <rFont val="Consolas"/>
        <family val="3"/>
      </rPr>
      <t> </t>
    </r>
  </si>
  <si>
    <r>
      <t>        </t>
    </r>
    <r>
      <rPr>
        <sz val="11"/>
        <color rgb="FF008200"/>
        <rFont val="Consolas"/>
        <family val="3"/>
      </rPr>
      <t>// Register and map the dispatcher servlet</t>
    </r>
  </si>
  <si>
    <r>
      <t>        </t>
    </r>
    <r>
      <rPr>
        <sz val="11"/>
        <color rgb="FF000000"/>
        <rFont val="Consolas"/>
        <family val="3"/>
      </rPr>
      <t>ServletRegistration.Dynamic dispatcher = container.addServlet(</t>
    </r>
    <r>
      <rPr>
        <sz val="11"/>
        <color rgb="FF0000FF"/>
        <rFont val="Consolas"/>
        <family val="3"/>
      </rPr>
      <t>"dispatcher"</t>
    </r>
    <r>
      <rPr>
        <sz val="11"/>
        <color rgb="FF00000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DispatcherServlet(dispatcherServlet));</t>
    </r>
  </si>
  <si>
    <r>
      <t>        </t>
    </r>
    <r>
      <rPr>
        <sz val="11"/>
        <color rgb="FF000000"/>
        <rFont val="Consolas"/>
        <family val="3"/>
      </rPr>
      <t>dispatcher.setLoadOnStartup(</t>
    </r>
    <r>
      <rPr>
        <sz val="11"/>
        <color rgb="FF009900"/>
        <rFont val="Consolas"/>
        <family val="3"/>
      </rPr>
      <t>1</t>
    </r>
    <r>
      <rPr>
        <sz val="11"/>
        <color rgb="FF000000"/>
        <rFont val="Consolas"/>
        <family val="3"/>
      </rPr>
      <t>);</t>
    </r>
  </si>
  <si>
    <r>
      <t>        </t>
    </r>
    <r>
      <rPr>
        <sz val="11"/>
        <color rgb="FF000000"/>
        <rFont val="Consolas"/>
        <family val="3"/>
      </rPr>
      <t>dispatcher.addMapping(</t>
    </r>
    <r>
      <rPr>
        <sz val="11"/>
        <color rgb="FF0000FF"/>
        <rFont val="Consolas"/>
        <family val="3"/>
      </rPr>
      <t>"/"</t>
    </r>
    <r>
      <rPr>
        <sz val="11"/>
        <color rgb="FF000000"/>
        <rFont val="Consolas"/>
        <family val="3"/>
      </rPr>
      <t>);</t>
    </r>
  </si>
  <si>
    <r>
      <t>        </t>
    </r>
    <r>
      <rPr>
        <sz val="10"/>
        <color rgb="FF404040"/>
        <rFont val="Consolas"/>
        <family val="3"/>
      </rPr>
      <t> </t>
    </r>
  </si>
  <si>
    <r>
      <t> </t>
    </r>
    <r>
      <rPr>
        <sz val="11"/>
        <color rgb="FF000000"/>
        <rFont val="Consolas"/>
        <family val="3"/>
      </rPr>
      <t>}</t>
    </r>
  </si>
  <si>
    <t>@Bean</t>
  </si>
  <si>
    <t>@ComponentScan(basePackages={"com.directv.nlu.ner"})</t>
  </si>
  <si>
    <t>@PropertySource("classpath:nersports.properties")</t>
  </si>
  <si>
    <t xml:space="preserve">public class ApplicationConfig{ </t>
  </si>
  <si>
    <t>public static PropertySourcesPlaceholderConfigurer propertyConfigInDev() {</t>
  </si>
  <si>
    <t xml:space="preserve">           return new PropertySourcesPlaceholderConfigurer();</t>
  </si>
  <si>
    <t>Application config class</t>
  </si>
  <si>
    <r>
      <t>        </t>
    </r>
    <r>
      <rPr>
        <sz val="11"/>
        <color rgb="FF000000"/>
        <rFont val="Consolas"/>
        <family val="3"/>
      </rPr>
      <t>rootContext.register(ApplicationConfig.</t>
    </r>
    <r>
      <rPr>
        <b/>
        <sz val="11"/>
        <color rgb="FF006699"/>
        <rFont val="Consolas"/>
        <family val="3"/>
      </rPr>
      <t>class</t>
    </r>
    <r>
      <rPr>
        <sz val="11"/>
        <color rgb="FF000000"/>
        <rFont val="Consolas"/>
        <family val="3"/>
      </rPr>
      <t>);</t>
    </r>
  </si>
  <si>
    <t>1. What is logback?</t>
  </si>
  <si>
    <r>
      <rPr>
        <sz val="11"/>
        <color rgb="FF333333"/>
        <rFont val="Wingdings"/>
        <charset val="2"/>
      </rPr>
      <t>Ø</t>
    </r>
    <r>
      <rPr>
        <i/>
        <sz val="11"/>
        <color rgb="FF333333"/>
        <rFont val="Tahoma"/>
        <family val="2"/>
      </rPr>
      <t>Logback</t>
    </r>
    <r>
      <rPr>
        <sz val="11"/>
        <color rgb="FF333333"/>
        <rFont val="Tahoma"/>
        <family val="2"/>
      </rPr>
      <t> is intended as a successor to the popular </t>
    </r>
    <r>
      <rPr>
        <i/>
        <sz val="11"/>
        <color rgb="FF333333"/>
        <rFont val="Tahoma"/>
        <family val="2"/>
      </rPr>
      <t>log4j</t>
    </r>
    <r>
      <rPr>
        <sz val="11"/>
        <color rgb="FF333333"/>
        <rFont val="Tahoma"/>
        <family val="2"/>
      </rPr>
      <t xml:space="preserve"> project. 
</t>
    </r>
    <r>
      <rPr>
        <sz val="11"/>
        <color rgb="FF333333"/>
        <rFont val="Wingdings"/>
        <charset val="2"/>
      </rPr>
      <t>Ø</t>
    </r>
    <r>
      <rPr>
        <sz val="11"/>
        <color rgb="FF333333"/>
        <rFont val="Tahoma"/>
        <family val="2"/>
      </rPr>
      <t xml:space="preserve">It builds upon a decade of experience gained in designing industrial-strength logging systems. 
</t>
    </r>
    <r>
      <rPr>
        <sz val="11"/>
        <color rgb="FF333333"/>
        <rFont val="Wingdings"/>
        <charset val="2"/>
      </rPr>
      <t>Ø</t>
    </r>
    <r>
      <rPr>
        <sz val="11"/>
        <color rgb="FF333333"/>
        <rFont val="Tahoma"/>
        <family val="2"/>
      </rPr>
      <t>The resulting product, i.e. </t>
    </r>
    <r>
      <rPr>
        <i/>
        <sz val="11"/>
        <color rgb="FF333333"/>
        <rFont val="Tahoma"/>
        <family val="2"/>
      </rPr>
      <t>logback</t>
    </r>
    <r>
      <rPr>
        <sz val="11"/>
        <color rgb="FF333333"/>
        <rFont val="Tahoma"/>
        <family val="2"/>
      </rPr>
      <t xml:space="preserve">, is faster and has a smaller footprint than all existing logging systems, sometimes by a wide margin. 
</t>
    </r>
    <r>
      <rPr>
        <sz val="11"/>
        <color rgb="FF333333"/>
        <rFont val="Wingdings"/>
        <charset val="2"/>
      </rPr>
      <t>Ø</t>
    </r>
    <r>
      <rPr>
        <sz val="11"/>
        <color rgb="FF333333"/>
        <rFont val="Tahoma"/>
        <family val="2"/>
      </rPr>
      <t>Just as importantly, logback offers unique and rather useful features missing in other logging systems.</t>
    </r>
  </si>
  <si>
    <t>What is SLF4J?</t>
  </si>
  <si>
    <r>
      <t>SLF4J</t>
    </r>
    <r>
      <rPr>
        <sz val="11"/>
        <color rgb="FF333333"/>
        <rFont val="Tahoma"/>
        <family val="2"/>
      </rPr>
      <t> is a simple facade for logging systems allowing the end-user to plug-in the desired logging system at deployment time.</t>
    </r>
  </si>
  <si>
    <t>In short, libraries and other embedded components should consider SLF4J for their logging needs because libraries cannot afford to impose their choice of logging framework on the end-user. On the other hand, it does not necessarily make sense for stand-alone applications to use SLF4J. Stand-alone applications can invoke the logging framework of their choice directly. In the case of logback, the question is moot because logback exposes its logger API via SLF4J.
SLF4J is only a facade, meaning that it does not provide a complete logging solution. Operations such as configuring appenders or setting logging levels cannot be performed with SLF4J. Thus, at some point in time, any non-trivial application will need to directly invoke the underlying logging system. In other words, complete independence from the API underlying logging system is not possible for a stand-alone application. Nevertheless, SLF4J reduces the impact of this dependence to near-painless levels.</t>
  </si>
  <si>
    <t>When should SLF4J be used?</t>
  </si>
  <si>
    <t>Logback – Modular Architecture</t>
  </si>
  <si>
    <t>Logback-classic natively implements the SLF4J API so that you can readily switch back and forth between logback and other logging systems such as log4j or java.util.logging (JUL) introduced in JDK 1.4. The third module called access integrates with Servlet containers to provide HTTP-access log functionality.</t>
  </si>
  <si>
    <r>
      <t>&lt;</t>
    </r>
    <r>
      <rPr>
        <b/>
        <sz val="11"/>
        <color rgb="FF006699"/>
        <rFont val="Consolas"/>
        <family val="3"/>
      </rPr>
      <t>dependency</t>
    </r>
    <r>
      <rPr>
        <sz val="11"/>
        <color rgb="FF000000"/>
        <rFont val="Consolas"/>
        <family val="3"/>
      </rPr>
      <t>&gt;</t>
    </r>
  </si>
  <si>
    <r>
      <t>&lt;/</t>
    </r>
    <r>
      <rPr>
        <b/>
        <sz val="11"/>
        <color rgb="FF006699"/>
        <rFont val="Consolas"/>
        <family val="3"/>
      </rPr>
      <t>dependency</t>
    </r>
    <r>
      <rPr>
        <sz val="11"/>
        <color rgb="FF000000"/>
        <rFont val="Consolas"/>
        <family val="3"/>
      </rPr>
      <t>&gt;</t>
    </r>
  </si>
  <si>
    <t>&lt;dependency&gt;
 &lt;groupId&gt;org.slf4j&lt;/groupId&gt;
 &lt;artifactId&gt;slf4j-api&lt;/artifactId&gt;
 &lt;version&gt;1.7.7&lt;/version&gt;
&lt;/dependency&gt;
&lt;dependency&gt;
 &lt;groupId&gt;ch.qos.logback&lt;/groupId&gt;
 &lt;artifactId&gt;logback-classic&lt;/artifactId&gt;
 &lt;version&gt;1.1.2&lt;/version&gt;
&lt;/dependency&gt;
&lt;dependency&gt;
 &lt;groupId&gt;ch.qos.logback&lt;/groupId&gt;
 &lt;artifactId&gt;logback-core&lt;/artifactId&gt;
 &lt;version&gt;1.1.2&lt;/version&gt;
&lt;/dependency&gt;</t>
  </si>
  <si>
    <t>Adding Maven dependencies</t>
  </si>
  <si>
    <t>Let us begin by discussing the initialization steps that logback follows to try to configure itself:
1. Logback tries to find a file called logback.groovy in the classpath.
2. If no such file is found, logback tries to find a file called logback-test.xml in the classpath.
3. If no such file is found, it checks for the file logback.xml in the classpath.
4. If neither file is found, logback configures itself automatically using the BasicConfigurator which will cause logging output to be directed to the console.</t>
  </si>
  <si>
    <t>Configuration in logback</t>
  </si>
  <si>
    <t>4.1.2 Logging to a file</t>
  </si>
  <si>
    <r>
      <t>The following </t>
    </r>
    <r>
      <rPr>
        <i/>
        <sz val="11"/>
        <color rgb="FF333333"/>
        <rFont val="Tahoma"/>
        <family val="2"/>
      </rPr>
      <t>logback.xml</t>
    </r>
    <r>
      <rPr>
        <sz val="11"/>
        <color rgb="FF333333"/>
        <rFont val="Tahoma"/>
        <family val="2"/>
      </rPr>
      <t> configuration file, shows an example on how to configure </t>
    </r>
    <r>
      <rPr>
        <i/>
        <sz val="11"/>
        <color rgb="FF333333"/>
        <rFont val="Tahoma"/>
        <family val="2"/>
      </rPr>
      <t>logback</t>
    </r>
    <r>
      <rPr>
        <sz val="11"/>
        <color rgb="FF333333"/>
        <rFont val="Tahoma"/>
        <family val="2"/>
      </rPr>
      <t> to redirect the logging output to a file.</t>
    </r>
  </si>
  <si>
    <t>view sourceprint?</t>
  </si>
  <si>
    <r>
      <t>&lt;?</t>
    </r>
    <r>
      <rPr>
        <b/>
        <sz val="11"/>
        <color rgb="FF006699"/>
        <rFont val="Consolas"/>
        <family val="3"/>
      </rPr>
      <t>xml</t>
    </r>
    <r>
      <rPr>
        <sz val="11"/>
        <color rgb="FF000000"/>
        <rFont val="Consolas"/>
        <family val="3"/>
      </rPr>
      <t xml:space="preserve"> </t>
    </r>
    <r>
      <rPr>
        <sz val="11"/>
        <color rgb="FF808080"/>
        <rFont val="Consolas"/>
        <family val="3"/>
      </rPr>
      <t>version</t>
    </r>
    <r>
      <rPr>
        <sz val="11"/>
        <color rgb="FF000000"/>
        <rFont val="Consolas"/>
        <family val="3"/>
      </rPr>
      <t>=</t>
    </r>
    <r>
      <rPr>
        <sz val="11"/>
        <color rgb="FF0000FF"/>
        <rFont val="Consolas"/>
        <family val="3"/>
      </rPr>
      <t>"1.0"</t>
    </r>
    <r>
      <rPr>
        <sz val="11"/>
        <color rgb="FF000000"/>
        <rFont val="Consolas"/>
        <family val="3"/>
      </rPr>
      <t xml:space="preserve"> </t>
    </r>
    <r>
      <rPr>
        <sz val="11"/>
        <color rgb="FF808080"/>
        <rFont val="Consolas"/>
        <family val="3"/>
      </rPr>
      <t>encoding</t>
    </r>
    <r>
      <rPr>
        <sz val="11"/>
        <color rgb="FF000000"/>
        <rFont val="Consolas"/>
        <family val="3"/>
      </rPr>
      <t>=</t>
    </r>
    <r>
      <rPr>
        <sz val="11"/>
        <color rgb="FF0000FF"/>
        <rFont val="Consolas"/>
        <family val="3"/>
      </rPr>
      <t>"UTF-8"</t>
    </r>
    <r>
      <rPr>
        <sz val="11"/>
        <color rgb="FF000000"/>
        <rFont val="Consolas"/>
        <family val="3"/>
      </rPr>
      <t>?&gt;</t>
    </r>
  </si>
  <si>
    <r>
      <t>&lt;</t>
    </r>
    <r>
      <rPr>
        <b/>
        <sz val="11"/>
        <color rgb="FF006699"/>
        <rFont val="Consolas"/>
        <family val="3"/>
      </rPr>
      <t>configuration</t>
    </r>
    <r>
      <rPr>
        <sz val="11"/>
        <color rgb="FF000000"/>
        <rFont val="Consolas"/>
        <family val="3"/>
      </rPr>
      <t>&gt;</t>
    </r>
  </si>
  <si>
    <r>
      <t>    </t>
    </r>
    <r>
      <rPr>
        <sz val="11"/>
        <color rgb="FF008200"/>
        <rFont val="Consolas"/>
        <family val="3"/>
      </rPr>
      <t>&lt;!-- Send debug messages to System.out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</si>
  <si>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"STDOUT"</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"ch.qos.logback.core.ConsoleAppender"</t>
    </r>
    <r>
      <rPr>
        <sz val="11"/>
        <color rgb="FF000000"/>
        <rFont val="Consolas"/>
        <family val="3"/>
      </rPr>
      <t>&gt;</t>
    </r>
  </si>
  <si>
    <r>
      <t>        </t>
    </r>
    <r>
      <rPr>
        <sz val="11"/>
        <color rgb="FF008200"/>
        <rFont val="Consolas"/>
        <family val="3"/>
      </rPr>
      <t>&lt;!-- By default, encoders are assigned the type ch.qos.logback.classic.encoder.PatternLayoutEncoder --&gt;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</si>
  <si>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</si>
  <si>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&gt;%d{HH:mm:ss.SSS} [%thread] %-5level %logger{5} - %msg%n&lt;/</t>
    </r>
    <r>
      <rPr>
        <b/>
        <sz val="11"/>
        <color rgb="FF006699"/>
        <rFont val="Consolas"/>
        <family val="3"/>
      </rPr>
      <t>pattern</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</si>
  <si>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</si>
  <si>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appender</t>
    </r>
    <r>
      <rPr>
        <sz val="11"/>
        <color rgb="FF000000"/>
        <rFont val="Consolas"/>
        <family val="3"/>
      </rPr>
      <t>&gt;</t>
    </r>
  </si>
  <si>
    <r>
      <t>    </t>
    </r>
    <r>
      <rPr>
        <sz val="11"/>
        <color rgb="FF008200"/>
        <rFont val="Consolas"/>
        <family val="3"/>
      </rPr>
      <t>&lt;!-- Send debug messages to a file at "c:/jcg.log"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</si>
  <si>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"FILE"</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"ch.qos.logback.core.rolling.RollingFileAppender"</t>
    </r>
    <r>
      <rPr>
        <sz val="11"/>
        <color rgb="FF000000"/>
        <rFont val="Consolas"/>
        <family val="3"/>
      </rPr>
      <t>&gt;</t>
    </r>
  </si>
  <si>
    <r>
      <t>        </t>
    </r>
    <r>
      <rPr>
        <sz val="11"/>
        <color rgb="FF000000"/>
        <rFont val="Consolas"/>
        <family val="3"/>
      </rPr>
      <t>&lt;</t>
    </r>
    <r>
      <rPr>
        <b/>
        <sz val="11"/>
        <color rgb="FF006699"/>
        <rFont val="Consolas"/>
        <family val="3"/>
      </rPr>
      <t>file</t>
    </r>
    <r>
      <rPr>
        <sz val="11"/>
        <color rgb="FF000000"/>
        <rFont val="Consolas"/>
        <family val="3"/>
      </rPr>
      <t>&gt;c:/jcg.log&lt;/</t>
    </r>
    <r>
      <rPr>
        <b/>
        <sz val="11"/>
        <color rgb="FF006699"/>
        <rFont val="Consolas"/>
        <family val="3"/>
      </rPr>
      <t>file</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</si>
  <si>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"ch.qos.logback.classic.encoder.PatternLayoutEncoder"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</si>
  <si>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&gt;%d{yyyy-MM-dd_HH:mm:ss.SSS} [%thread] %-5level %logger{36} - %msg%n&lt;/</t>
    </r>
    <r>
      <rPr>
        <b/>
        <sz val="11"/>
        <color rgb="FF006699"/>
        <rFont val="Consolas"/>
        <family val="3"/>
      </rPr>
      <t>Pattern</t>
    </r>
    <r>
      <rPr>
        <sz val="11"/>
        <color rgb="FF000000"/>
        <rFont val="Consolas"/>
        <family val="3"/>
      </rPr>
      <t>&gt;</t>
    </r>
  </si>
  <si>
    <r>
      <t> </t>
    </r>
    <r>
      <rPr>
        <sz val="11"/>
        <color rgb="FF000000"/>
        <rFont val="Consolas"/>
        <family val="3"/>
      </rPr>
      <t> </t>
    </r>
  </si>
  <si>
    <r>
      <t>        </t>
    </r>
    <r>
      <rPr>
        <sz val="11"/>
        <color rgb="FF000000"/>
        <rFont val="Consolas"/>
        <family val="3"/>
      </rPr>
      <t>&lt;</t>
    </r>
    <r>
      <rPr>
        <b/>
        <sz val="11"/>
        <color rgb="FF006699"/>
        <rFont val="Consolas"/>
        <family val="3"/>
      </rPr>
      <t>rollingPolicy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"ch.qos.logback.core.rolling.FixedWindowRollingPolicy"</t>
    </r>
    <r>
      <rPr>
        <sz val="11"/>
        <color rgb="FF000000"/>
        <rFont val="Consolas"/>
        <family val="3"/>
      </rPr>
      <t>&gt;</t>
    </r>
  </si>
  <si>
    <r>
      <t>            </t>
    </r>
    <r>
      <rPr>
        <sz val="11"/>
        <color rgb="FF000000"/>
        <rFont val="Consolas"/>
        <family val="3"/>
      </rPr>
      <t>&lt;</t>
    </r>
    <r>
      <rPr>
        <b/>
        <sz val="11"/>
        <color rgb="FF006699"/>
        <rFont val="Consolas"/>
        <family val="3"/>
      </rPr>
      <t>FileNamePattern</t>
    </r>
    <r>
      <rPr>
        <sz val="11"/>
        <color rgb="FF000000"/>
        <rFont val="Consolas"/>
        <family val="3"/>
      </rPr>
      <t>&gt;c:/jcg.%i.log.zip&lt;/</t>
    </r>
    <r>
      <rPr>
        <b/>
        <sz val="11"/>
        <color rgb="FF006699"/>
        <rFont val="Consolas"/>
        <family val="3"/>
      </rPr>
      <t>FileNamePattern</t>
    </r>
    <r>
      <rPr>
        <sz val="11"/>
        <color rgb="FF000000"/>
        <rFont val="Consolas"/>
        <family val="3"/>
      </rPr>
      <t>&gt;</t>
    </r>
  </si>
  <si>
    <r>
      <t>            </t>
    </r>
    <r>
      <rPr>
        <sz val="11"/>
        <color rgb="FF000000"/>
        <rFont val="Consolas"/>
        <family val="3"/>
      </rPr>
      <t>&lt;</t>
    </r>
    <r>
      <rPr>
        <b/>
        <sz val="11"/>
        <color rgb="FF006699"/>
        <rFont val="Consolas"/>
        <family val="3"/>
      </rPr>
      <t>MinIndex</t>
    </r>
    <r>
      <rPr>
        <sz val="11"/>
        <color rgb="FF000000"/>
        <rFont val="Consolas"/>
        <family val="3"/>
      </rPr>
      <t>&gt;1&lt;/</t>
    </r>
    <r>
      <rPr>
        <b/>
        <sz val="11"/>
        <color rgb="FF006699"/>
        <rFont val="Consolas"/>
        <family val="3"/>
      </rPr>
      <t>MinIndex</t>
    </r>
    <r>
      <rPr>
        <sz val="11"/>
        <color rgb="FF000000"/>
        <rFont val="Consolas"/>
        <family val="3"/>
      </rPr>
      <t>&gt;</t>
    </r>
  </si>
  <si>
    <r>
      <t>            </t>
    </r>
    <r>
      <rPr>
        <sz val="11"/>
        <color rgb="FF000000"/>
        <rFont val="Consolas"/>
        <family val="3"/>
      </rPr>
      <t>&lt;</t>
    </r>
    <r>
      <rPr>
        <b/>
        <sz val="11"/>
        <color rgb="FF006699"/>
        <rFont val="Consolas"/>
        <family val="3"/>
      </rPr>
      <t>MaxIndex</t>
    </r>
    <r>
      <rPr>
        <sz val="11"/>
        <color rgb="FF000000"/>
        <rFont val="Consolas"/>
        <family val="3"/>
      </rPr>
      <t>&gt;10&lt;/</t>
    </r>
    <r>
      <rPr>
        <b/>
        <sz val="11"/>
        <color rgb="FF006699"/>
        <rFont val="Consolas"/>
        <family val="3"/>
      </rPr>
      <t>MaxIndex</t>
    </r>
    <r>
      <rPr>
        <sz val="11"/>
        <color rgb="FF000000"/>
        <rFont val="Consolas"/>
        <family val="3"/>
      </rPr>
      <t>&gt;</t>
    </r>
  </si>
  <si>
    <r>
      <t>        </t>
    </r>
    <r>
      <rPr>
        <sz val="11"/>
        <color rgb="FF000000"/>
        <rFont val="Consolas"/>
        <family val="3"/>
      </rPr>
      <t>&lt;/</t>
    </r>
    <r>
      <rPr>
        <b/>
        <sz val="11"/>
        <color rgb="FF006699"/>
        <rFont val="Consolas"/>
        <family val="3"/>
      </rPr>
      <t>rollingPolicy</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</si>
  <si>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"ch.qos.logback.core.rolling.SizeBasedTriggeringPolicy"</t>
    </r>
    <r>
      <rPr>
        <sz val="11"/>
        <color rgb="FF000000"/>
        <rFont val="Consolas"/>
        <family val="3"/>
      </rPr>
      <t>&gt;</t>
    </r>
  </si>
  <si>
    <r>
      <t>            </t>
    </r>
    <r>
      <rPr>
        <sz val="11"/>
        <color rgb="FF000000"/>
        <rFont val="Consolas"/>
        <family val="3"/>
      </rPr>
      <t>&lt;</t>
    </r>
    <r>
      <rPr>
        <b/>
        <sz val="11"/>
        <color rgb="FF006699"/>
        <rFont val="Consolas"/>
        <family val="3"/>
      </rPr>
      <t>MaxFileSize</t>
    </r>
    <r>
      <rPr>
        <sz val="11"/>
        <color rgb="FF000000"/>
        <rFont val="Consolas"/>
        <family val="3"/>
      </rPr>
      <t>&gt;2MB&lt;/</t>
    </r>
    <r>
      <rPr>
        <b/>
        <sz val="11"/>
        <color rgb="FF006699"/>
        <rFont val="Consolas"/>
        <family val="3"/>
      </rPr>
      <t>MaxFileSize</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</si>
  <si>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&gt;</t>
    </r>
  </si>
  <si>
    <r>
      <t>    </t>
    </r>
    <r>
      <rPr>
        <sz val="11"/>
        <color rgb="FF000000"/>
        <rFont val="Consolas"/>
        <family val="3"/>
      </rPr>
      <t>&lt;</t>
    </r>
    <r>
      <rPr>
        <b/>
        <sz val="11"/>
        <color rgb="FF006699"/>
        <rFont val="Consolas"/>
        <family val="3"/>
      </rPr>
      <t>logger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"com.javacodegeeks.examples.logbackexample.beans"</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"INFO"</t>
    </r>
    <r>
      <rPr>
        <sz val="11"/>
        <color rgb="FF000000"/>
        <rFont val="Consolas"/>
        <family val="3"/>
      </rPr>
      <t xml:space="preserve"> </t>
    </r>
    <r>
      <rPr>
        <sz val="11"/>
        <color rgb="FF808080"/>
        <rFont val="Consolas"/>
        <family val="3"/>
      </rPr>
      <t>additivity</t>
    </r>
    <r>
      <rPr>
        <sz val="11"/>
        <color rgb="FF000000"/>
        <rFont val="Consolas"/>
        <family val="3"/>
      </rPr>
      <t>=</t>
    </r>
    <r>
      <rPr>
        <sz val="11"/>
        <color rgb="FF0000FF"/>
        <rFont val="Consolas"/>
        <family val="3"/>
      </rPr>
      <t>"false"</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</si>
  <si>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</si>
  <si>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"FILE"</t>
    </r>
    <r>
      <rPr>
        <sz val="11"/>
        <color rgb="FF000000"/>
        <rFont val="Consolas"/>
        <family val="3"/>
      </rPr>
      <t xml:space="preserve"> /&gt;</t>
    </r>
  </si>
  <si>
    <r>
      <t>    </t>
    </r>
    <r>
      <rPr>
        <sz val="11"/>
        <color rgb="FF000000"/>
        <rFont val="Consolas"/>
        <family val="3"/>
      </rPr>
      <t>&lt;/</t>
    </r>
    <r>
      <rPr>
        <b/>
        <sz val="11"/>
        <color rgb="FF006699"/>
        <rFont val="Consolas"/>
        <family val="3"/>
      </rPr>
      <t>logger</t>
    </r>
    <r>
      <rPr>
        <sz val="11"/>
        <color rgb="FF000000"/>
        <rFont val="Consolas"/>
        <family val="3"/>
      </rPr>
      <t>&gt;</t>
    </r>
  </si>
  <si>
    <r>
      <t>    </t>
    </r>
    <r>
      <rPr>
        <sz val="11"/>
        <color rgb="FF008200"/>
        <rFont val="Consolas"/>
        <family val="3"/>
      </rPr>
      <t>&lt;!-- By default, the level of the root level is set to DEBUG --&gt;</t>
    </r>
  </si>
  <si>
    <r>
      <t>    </t>
    </r>
    <r>
      <rPr>
        <sz val="11"/>
        <color rgb="FF000000"/>
        <rFont val="Consolas"/>
        <family val="3"/>
      </rPr>
      <t>&lt;</t>
    </r>
    <r>
      <rPr>
        <b/>
        <sz val="11"/>
        <color rgb="FF006699"/>
        <rFont val="Consolas"/>
        <family val="3"/>
      </rPr>
      <t>root</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"DEBUG"</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</si>
  <si>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</si>
  <si>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root</t>
    </r>
    <r>
      <rPr>
        <sz val="11"/>
        <color rgb="FF000000"/>
        <rFont val="Consolas"/>
        <family val="3"/>
      </rPr>
      <t>&gt;</t>
    </r>
  </si>
  <si>
    <r>
      <t>&lt;/</t>
    </r>
    <r>
      <rPr>
        <b/>
        <sz val="11"/>
        <color rgb="FF006699"/>
        <rFont val="Consolas"/>
        <family val="3"/>
      </rPr>
      <t>configuration</t>
    </r>
    <r>
      <rPr>
        <sz val="11"/>
        <color rgb="FF000000"/>
        <rFont val="Consolas"/>
        <family val="3"/>
      </rPr>
      <t>&gt;</t>
    </r>
  </si>
  <si>
    <r>
      <t>As an </t>
    </r>
    <r>
      <rPr>
        <i/>
        <sz val="11"/>
        <color rgb="FF333333"/>
        <rFont val="Tahoma"/>
        <family val="2"/>
      </rPr>
      <t>Appender</t>
    </r>
    <r>
      <rPr>
        <sz val="11"/>
        <color rgb="FF333333"/>
        <rFont val="Tahoma"/>
        <family val="2"/>
      </rPr>
      <t>, we are using a Rolling File Appender. </t>
    </r>
    <r>
      <rPr>
        <sz val="8"/>
        <color rgb="FF326693"/>
        <rFont val="Lucida Console"/>
        <family val="3"/>
      </rPr>
      <t>RollingFileAppender</t>
    </r>
    <r>
      <rPr>
        <sz val="11"/>
        <color rgb="FF333333"/>
        <rFont val="Tahoma"/>
        <family val="2"/>
      </rPr>
      <t> extends </t>
    </r>
    <r>
      <rPr>
        <sz val="8"/>
        <color rgb="FF326693"/>
        <rFont val="Lucida Console"/>
        <family val="3"/>
      </rPr>
      <t>FileAppender</t>
    </r>
    <r>
      <rPr>
        <sz val="11"/>
        <color rgb="FF333333"/>
        <rFont val="Tahoma"/>
        <family val="2"/>
      </rPr>
      <t> with the capability to rollover log files. For example, RollingFileAppender can log to a file named log.txt file and, once a certain condition is met, change its logging target to another file.</t>
    </r>
  </si>
  <si>
    <r>
      <t>There are two important sub-components that interact with </t>
    </r>
    <r>
      <rPr>
        <i/>
        <sz val="11"/>
        <color rgb="FF333333"/>
        <rFont val="Tahoma"/>
        <family val="2"/>
      </rPr>
      <t>RollingFileAppender</t>
    </r>
    <r>
      <rPr>
        <sz val="11"/>
        <color rgb="FF333333"/>
        <rFont val="Tahoma"/>
        <family val="2"/>
      </rPr>
      <t>. The first </t>
    </r>
    <r>
      <rPr>
        <i/>
        <sz val="11"/>
        <color rgb="FF333333"/>
        <rFont val="Tahoma"/>
        <family val="2"/>
      </rPr>
      <t>RollingFileAppender</t>
    </r>
    <r>
      <rPr>
        <sz val="11"/>
        <color rgb="FF333333"/>
        <rFont val="Tahoma"/>
        <family val="2"/>
      </rPr>
      <t> sub-component, namely </t>
    </r>
    <r>
      <rPr>
        <sz val="8"/>
        <color rgb="FF326693"/>
        <rFont val="Lucida Console"/>
        <family val="3"/>
      </rPr>
      <t>RollingPolicy</t>
    </r>
    <r>
      <rPr>
        <sz val="11"/>
        <color rgb="FF333333"/>
        <rFont val="Tahoma"/>
        <family val="2"/>
      </rPr>
      <t>, is responsible for undertaking the actions required for a rollover. A second sub-component of </t>
    </r>
    <r>
      <rPr>
        <i/>
        <sz val="11"/>
        <color rgb="FF333333"/>
        <rFont val="Tahoma"/>
        <family val="2"/>
      </rPr>
      <t>RollingFileAppender</t>
    </r>
    <r>
      <rPr>
        <sz val="11"/>
        <color rgb="FF333333"/>
        <rFont val="Tahoma"/>
        <family val="2"/>
      </rPr>
      <t>, namely </t>
    </r>
    <r>
      <rPr>
        <sz val="8"/>
        <color rgb="FF326693"/>
        <rFont val="Lucida Console"/>
        <family val="3"/>
      </rPr>
      <t>TriggeringPolicy</t>
    </r>
    <r>
      <rPr>
        <sz val="11"/>
        <color rgb="FF333333"/>
        <rFont val="Tahoma"/>
        <family val="2"/>
      </rPr>
      <t>, will determine if and exactly when rollover occurs. Thus,</t>
    </r>
    <r>
      <rPr>
        <i/>
        <sz val="11"/>
        <color rgb="FF333333"/>
        <rFont val="Tahoma"/>
        <family val="2"/>
      </rPr>
      <t>RollingPolicy</t>
    </r>
    <r>
      <rPr>
        <sz val="11"/>
        <color rgb="FF333333"/>
        <rFont val="Tahoma"/>
        <family val="2"/>
      </rPr>
      <t> is responsible for the what and </t>
    </r>
    <r>
      <rPr>
        <i/>
        <sz val="11"/>
        <color rgb="FF333333"/>
        <rFont val="Tahoma"/>
        <family val="2"/>
      </rPr>
      <t>TriggeringPolicy</t>
    </r>
    <r>
      <rPr>
        <sz val="11"/>
        <color rgb="FF333333"/>
        <rFont val="Tahoma"/>
        <family val="2"/>
      </rPr>
      <t> is responsible for the when.</t>
    </r>
  </si>
  <si>
    <r>
      <t>To be of any use, a </t>
    </r>
    <r>
      <rPr>
        <i/>
        <sz val="11"/>
        <color rgb="FF333333"/>
        <rFont val="Tahoma"/>
        <family val="2"/>
      </rPr>
      <t>RollingFileAppender</t>
    </r>
    <r>
      <rPr>
        <sz val="11"/>
        <color rgb="FF333333"/>
        <rFont val="Tahoma"/>
        <family val="2"/>
      </rPr>
      <t> must have both a </t>
    </r>
    <r>
      <rPr>
        <i/>
        <sz val="11"/>
        <color rgb="FF333333"/>
        <rFont val="Tahoma"/>
        <family val="2"/>
      </rPr>
      <t>RollingPolicy</t>
    </r>
    <r>
      <rPr>
        <sz val="11"/>
        <color rgb="FF333333"/>
        <rFont val="Tahoma"/>
        <family val="2"/>
      </rPr>
      <t> and a </t>
    </r>
    <r>
      <rPr>
        <i/>
        <sz val="11"/>
        <color rgb="FF333333"/>
        <rFont val="Tahoma"/>
        <family val="2"/>
      </rPr>
      <t>TriggeringPolicy</t>
    </r>
    <r>
      <rPr>
        <sz val="11"/>
        <color rgb="FF333333"/>
        <rFont val="Tahoma"/>
        <family val="2"/>
      </rPr>
      <t> set up. However, if its</t>
    </r>
    <r>
      <rPr>
        <i/>
        <sz val="11"/>
        <color rgb="FF333333"/>
        <rFont val="Tahoma"/>
        <family val="2"/>
      </rPr>
      <t>RollingPolicy</t>
    </r>
    <r>
      <rPr>
        <sz val="11"/>
        <color rgb="FF333333"/>
        <rFont val="Tahoma"/>
        <family val="2"/>
      </rPr>
      <t> also implements the </t>
    </r>
    <r>
      <rPr>
        <i/>
        <sz val="11"/>
        <color rgb="FF333333"/>
        <rFont val="Tahoma"/>
        <family val="2"/>
      </rPr>
      <t>TriggeringPolicy</t>
    </r>
    <r>
      <rPr>
        <sz val="11"/>
        <color rgb="FF333333"/>
        <rFont val="Tahoma"/>
        <family val="2"/>
      </rPr>
      <t> interface, then only the former needs to be specified explicitly.</t>
    </r>
  </si>
  <si>
    <r>
      <t>When rolling over, </t>
    </r>
    <r>
      <rPr>
        <i/>
        <sz val="11"/>
        <color rgb="FF333333"/>
        <rFont val="Tahoma"/>
        <family val="2"/>
      </rPr>
      <t>FixedWindowRollingPolicy</t>
    </r>
    <r>
      <rPr>
        <sz val="11"/>
        <color rgb="FF333333"/>
        <rFont val="Tahoma"/>
        <family val="2"/>
      </rPr>
      <t> renames files according to a fixed window algorithm as described below.</t>
    </r>
  </si>
  <si>
    <r>
      <t>The </t>
    </r>
    <r>
      <rPr>
        <b/>
        <sz val="11"/>
        <color rgb="FF333333"/>
        <rFont val="Tahoma"/>
        <family val="2"/>
      </rPr>
      <t>fileNamePattern</t>
    </r>
    <r>
      <rPr>
        <sz val="11"/>
        <color rgb="FF333333"/>
        <rFont val="Tahoma"/>
        <family val="2"/>
      </rPr>
      <t> option represents the file name pattern for the archived (rolled over) log files. This option is required and must include an integer token %i somewhere within the pattern.</t>
    </r>
  </si>
  <si>
    <r>
      <t>Here are the available properties for </t>
    </r>
    <r>
      <rPr>
        <i/>
        <sz val="11"/>
        <color rgb="FF333333"/>
        <rFont val="Tahoma"/>
        <family val="2"/>
      </rPr>
      <t>FixedWindowRollingPolicy</t>
    </r>
    <r>
      <rPr>
        <sz val="11"/>
        <color rgb="FF333333"/>
        <rFont val="Tahoma"/>
        <family val="2"/>
      </rPr>
      <t>:</t>
    </r>
  </si>
  <si>
    <r>
      <t>minIndex</t>
    </r>
    <r>
      <rPr>
        <sz val="11"/>
        <color rgb="FF333333"/>
        <rFont val="Tahoma"/>
        <family val="2"/>
      </rPr>
      <t> – This option represents the lower bound for the window’s index.</t>
    </r>
  </si>
  <si>
    <r>
      <t>maxIndex</t>
    </r>
    <r>
      <rPr>
        <sz val="11"/>
        <color rgb="FF333333"/>
        <rFont val="Tahoma"/>
        <family val="2"/>
      </rPr>
      <t> – This option represents the upper bound for the window’s index.</t>
    </r>
  </si>
  <si>
    <r>
      <t>fileNamePattern</t>
    </r>
    <r>
      <rPr>
        <sz val="11"/>
        <color rgb="FF333333"/>
        <rFont val="Tahoma"/>
        <family val="2"/>
      </rPr>
      <t> – This option represents the pattern that will be followed by the </t>
    </r>
    <r>
      <rPr>
        <i/>
        <sz val="11"/>
        <color rgb="FF333333"/>
        <rFont val="Tahoma"/>
        <family val="2"/>
      </rPr>
      <t>FixedWindowRollingPolicy</t>
    </r>
    <r>
      <rPr>
        <sz val="11"/>
        <color rgb="FF333333"/>
        <rFont val="Tahoma"/>
        <family val="2"/>
      </rPr>
      <t> when renaming the log files. It must contain the string </t>
    </r>
    <r>
      <rPr>
        <i/>
        <sz val="11"/>
        <color rgb="FF333333"/>
        <rFont val="Tahoma"/>
        <family val="2"/>
      </rPr>
      <t>%i</t>
    </r>
    <r>
      <rPr>
        <sz val="11"/>
        <color rgb="FF333333"/>
        <rFont val="Tahoma"/>
        <family val="2"/>
      </rPr>
      <t>, which will indicate the position where the value of the current window index will be inserted. For example, using </t>
    </r>
    <r>
      <rPr>
        <i/>
        <sz val="11"/>
        <color rgb="FF333333"/>
        <rFont val="Tahoma"/>
        <family val="2"/>
      </rPr>
      <t>MyLogFile%i.log</t>
    </r>
    <r>
      <rPr>
        <sz val="11"/>
        <color rgb="FF333333"/>
        <rFont val="Tahoma"/>
        <family val="2"/>
      </rPr>
      <t> associated with minimum and maximum values of </t>
    </r>
    <r>
      <rPr>
        <i/>
        <sz val="11"/>
        <color rgb="FF333333"/>
        <rFont val="Tahoma"/>
        <family val="2"/>
      </rPr>
      <t>1</t>
    </r>
    <r>
      <rPr>
        <sz val="11"/>
        <color rgb="FF333333"/>
        <rFont val="Tahoma"/>
        <family val="2"/>
      </rPr>
      <t>and </t>
    </r>
    <r>
      <rPr>
        <i/>
        <sz val="11"/>
        <color rgb="FF333333"/>
        <rFont val="Tahoma"/>
        <family val="2"/>
      </rPr>
      <t>3</t>
    </r>
    <r>
      <rPr>
        <sz val="11"/>
        <color rgb="FF333333"/>
        <rFont val="Tahoma"/>
        <family val="2"/>
      </rPr>
      <t> will produce archive files named </t>
    </r>
    <r>
      <rPr>
        <i/>
        <sz val="11"/>
        <color rgb="FF333333"/>
        <rFont val="Tahoma"/>
        <family val="2"/>
      </rPr>
      <t>MyLogFile1.log</t>
    </r>
    <r>
      <rPr>
        <sz val="11"/>
        <color rgb="FF333333"/>
        <rFont val="Tahoma"/>
        <family val="2"/>
      </rPr>
      <t>, </t>
    </r>
    <r>
      <rPr>
        <i/>
        <sz val="11"/>
        <color rgb="FF333333"/>
        <rFont val="Tahoma"/>
        <family val="2"/>
      </rPr>
      <t>MyLogFile2.log</t>
    </r>
    <r>
      <rPr>
        <sz val="11"/>
        <color rgb="FF333333"/>
        <rFont val="Tahoma"/>
        <family val="2"/>
      </rPr>
      <t> and </t>
    </r>
    <r>
      <rPr>
        <i/>
        <sz val="11"/>
        <color rgb="FF333333"/>
        <rFont val="Tahoma"/>
        <family val="2"/>
      </rPr>
      <t>MyLogFile3.log</t>
    </r>
    <r>
      <rPr>
        <sz val="11"/>
        <color rgb="FF333333"/>
        <rFont val="Tahoma"/>
        <family val="2"/>
      </rPr>
      <t>. Note that file compression is also specified via this property. For example, </t>
    </r>
    <r>
      <rPr>
        <i/>
        <sz val="11"/>
        <color rgb="FF333333"/>
        <rFont val="Tahoma"/>
        <family val="2"/>
      </rPr>
      <t>fileNamePattern</t>
    </r>
    <r>
      <rPr>
        <sz val="11"/>
        <color rgb="FF333333"/>
        <rFont val="Tahoma"/>
        <family val="2"/>
      </rPr>
      <t> set to </t>
    </r>
    <r>
      <rPr>
        <i/>
        <sz val="11"/>
        <color rgb="FF333333"/>
        <rFont val="Tahoma"/>
        <family val="2"/>
      </rPr>
      <t>MyLogFile%i.log.zip</t>
    </r>
    <r>
      <rPr>
        <sz val="11"/>
        <color rgb="FF333333"/>
        <rFont val="Tahoma"/>
        <family val="2"/>
      </rPr>
      <t> means that archived files must be compressed using the zip format; </t>
    </r>
    <r>
      <rPr>
        <i/>
        <sz val="11"/>
        <color rgb="FF333333"/>
        <rFont val="Tahoma"/>
        <family val="2"/>
      </rPr>
      <t>gz</t>
    </r>
    <r>
      <rPr>
        <sz val="11"/>
        <color rgb="FF333333"/>
        <rFont val="Tahoma"/>
        <family val="2"/>
      </rPr>
      <t> format is also supported.</t>
    </r>
  </si>
  <si>
    <t>Given that the fixed window rolling policy requires as many file renaming operations as the window size, large window sizes are strongly discouraged. When large values are specified by the user, the current implementation will automatically reduce the window size to 20.</t>
  </si>
  <si>
    <r>
      <t>Let us go over a more concrete example of the fixed window rollover policy. Suppose that </t>
    </r>
    <r>
      <rPr>
        <b/>
        <sz val="11"/>
        <color rgb="FF333333"/>
        <rFont val="Tahoma"/>
        <family val="2"/>
      </rPr>
      <t>minIndex</t>
    </r>
    <r>
      <rPr>
        <sz val="11"/>
        <color rgb="FF333333"/>
        <rFont val="Tahoma"/>
        <family val="2"/>
      </rPr>
      <t> is set to </t>
    </r>
    <r>
      <rPr>
        <i/>
        <sz val="11"/>
        <color rgb="FF333333"/>
        <rFont val="Tahoma"/>
        <family val="2"/>
      </rPr>
      <t>1</t>
    </r>
    <r>
      <rPr>
        <sz val="11"/>
        <color rgb="FF333333"/>
        <rFont val="Tahoma"/>
        <family val="2"/>
      </rPr>
      <t>,</t>
    </r>
    <r>
      <rPr>
        <b/>
        <sz val="11"/>
        <color rgb="FF333333"/>
        <rFont val="Tahoma"/>
        <family val="2"/>
      </rPr>
      <t>maxIndex</t>
    </r>
    <r>
      <rPr>
        <sz val="11"/>
        <color rgb="FF333333"/>
        <rFont val="Tahoma"/>
        <family val="2"/>
      </rPr>
      <t> set to </t>
    </r>
    <r>
      <rPr>
        <i/>
        <sz val="11"/>
        <color rgb="FF333333"/>
        <rFont val="Tahoma"/>
        <family val="2"/>
      </rPr>
      <t>3</t>
    </r>
    <r>
      <rPr>
        <sz val="11"/>
        <color rgb="FF333333"/>
        <rFont val="Tahoma"/>
        <family val="2"/>
      </rPr>
      <t>, </t>
    </r>
    <r>
      <rPr>
        <i/>
        <sz val="11"/>
        <color rgb="FF333333"/>
        <rFont val="Tahoma"/>
        <family val="2"/>
      </rPr>
      <t>fileNamePattern</t>
    </r>
    <r>
      <rPr>
        <sz val="11"/>
        <color rgb="FF333333"/>
        <rFont val="Tahoma"/>
        <family val="2"/>
      </rPr>
      <t>property set to </t>
    </r>
    <r>
      <rPr>
        <i/>
        <sz val="11"/>
        <color rgb="FF333333"/>
        <rFont val="Tahoma"/>
        <family val="2"/>
      </rPr>
      <t>foo%i.log</t>
    </r>
    <r>
      <rPr>
        <sz val="11"/>
        <color rgb="FF333333"/>
        <rFont val="Tahoma"/>
        <family val="2"/>
      </rPr>
      <t>, and that </t>
    </r>
    <r>
      <rPr>
        <b/>
        <sz val="11"/>
        <color rgb="FF333333"/>
        <rFont val="Tahoma"/>
        <family val="2"/>
      </rPr>
      <t>file</t>
    </r>
    <r>
      <rPr>
        <sz val="11"/>
        <color rgb="FF333333"/>
        <rFont val="Tahoma"/>
        <family val="2"/>
      </rPr>
      <t> property is set to </t>
    </r>
    <r>
      <rPr>
        <i/>
        <sz val="11"/>
        <color rgb="FF333333"/>
        <rFont val="Tahoma"/>
        <family val="2"/>
      </rPr>
      <t>foo.log</t>
    </r>
    <r>
      <rPr>
        <sz val="11"/>
        <color rgb="FF333333"/>
        <rFont val="Tahoma"/>
        <family val="2"/>
      </rPr>
      <t>.</t>
    </r>
  </si>
  <si>
    <r>
      <t>With this </t>
    </r>
    <r>
      <rPr>
        <i/>
        <sz val="11"/>
        <color rgb="FF333333"/>
        <rFont val="Tahoma"/>
        <family val="2"/>
      </rPr>
      <t>logback.xml</t>
    </r>
    <r>
      <rPr>
        <sz val="11"/>
        <color rgb="FF333333"/>
        <rFont val="Tahoma"/>
        <family val="2"/>
      </rPr>
      <t> configuration, logging output is redirected to a file at “</t>
    </r>
    <r>
      <rPr>
        <i/>
        <sz val="11"/>
        <color rgb="FF333333"/>
        <rFont val="Tahoma"/>
        <family val="2"/>
      </rPr>
      <t>jcg.log</t>
    </r>
    <r>
      <rPr>
        <sz val="11"/>
        <color rgb="FF333333"/>
        <rFont val="Tahoma"/>
        <family val="2"/>
      </rPr>
      <t>”</t>
    </r>
  </si>
  <si>
    <t>4.1.3 Automatic configuration using Groovy</t>
  </si>
  <si>
    <r>
      <t>First, we need to add Groovy to our </t>
    </r>
    <r>
      <rPr>
        <i/>
        <sz val="11"/>
        <color rgb="FF333333"/>
        <rFont val="Tahoma"/>
        <family val="2"/>
      </rPr>
      <t>pom.xml</t>
    </r>
    <r>
      <rPr>
        <sz val="11"/>
        <color rgb="FF333333"/>
        <rFont val="Tahoma"/>
        <family val="2"/>
      </rPr>
      <t> file</t>
    </r>
  </si>
  <si>
    <r>
      <t>    </t>
    </r>
    <r>
      <rPr>
        <sz val="11"/>
        <color rgb="FF000000"/>
        <rFont val="Consolas"/>
        <family val="3"/>
      </rPr>
      <t>&lt;</t>
    </r>
    <r>
      <rPr>
        <b/>
        <sz val="11"/>
        <color rgb="FF006699"/>
        <rFont val="Consolas"/>
        <family val="3"/>
      </rPr>
      <t>groupId</t>
    </r>
    <r>
      <rPr>
        <sz val="11"/>
        <color rgb="FF000000"/>
        <rFont val="Consolas"/>
        <family val="3"/>
      </rPr>
      <t>&gt;org.codehaus.groovy&lt;/</t>
    </r>
    <r>
      <rPr>
        <b/>
        <sz val="11"/>
        <color rgb="FF006699"/>
        <rFont val="Consolas"/>
        <family val="3"/>
      </rPr>
      <t>groupId</t>
    </r>
    <r>
      <rPr>
        <sz val="11"/>
        <color rgb="FF000000"/>
        <rFont val="Consolas"/>
        <family val="3"/>
      </rPr>
      <t>&gt;</t>
    </r>
  </si>
  <si>
    <r>
      <t>    </t>
    </r>
    <r>
      <rPr>
        <sz val="11"/>
        <color rgb="FF000000"/>
        <rFont val="Consolas"/>
        <family val="3"/>
      </rPr>
      <t>&lt;</t>
    </r>
    <r>
      <rPr>
        <b/>
        <sz val="11"/>
        <color rgb="FF006699"/>
        <rFont val="Consolas"/>
        <family val="3"/>
      </rPr>
      <t>artifactId</t>
    </r>
    <r>
      <rPr>
        <sz val="11"/>
        <color rgb="FF000000"/>
        <rFont val="Consolas"/>
        <family val="3"/>
      </rPr>
      <t>&gt;groovy&lt;/</t>
    </r>
    <r>
      <rPr>
        <b/>
        <sz val="11"/>
        <color rgb="FF006699"/>
        <rFont val="Consolas"/>
        <family val="3"/>
      </rPr>
      <t>artifactId</t>
    </r>
    <r>
      <rPr>
        <sz val="11"/>
        <color rgb="FF000000"/>
        <rFont val="Consolas"/>
        <family val="3"/>
      </rPr>
      <t>&gt;</t>
    </r>
  </si>
  <si>
    <r>
      <t>    </t>
    </r>
    <r>
      <rPr>
        <sz val="11"/>
        <color rgb="FF000000"/>
        <rFont val="Consolas"/>
        <family val="3"/>
      </rPr>
      <t>&lt;</t>
    </r>
    <r>
      <rPr>
        <b/>
        <sz val="11"/>
        <color rgb="FF006699"/>
        <rFont val="Consolas"/>
        <family val="3"/>
      </rPr>
      <t>version</t>
    </r>
    <r>
      <rPr>
        <sz val="11"/>
        <color rgb="FF000000"/>
        <rFont val="Consolas"/>
        <family val="3"/>
      </rPr>
      <t>&gt;2.3.5&lt;/</t>
    </r>
    <r>
      <rPr>
        <b/>
        <sz val="11"/>
        <color rgb="FF006699"/>
        <rFont val="Consolas"/>
        <family val="3"/>
      </rPr>
      <t>version</t>
    </r>
    <r>
      <rPr>
        <sz val="11"/>
        <color rgb="FF000000"/>
        <rFont val="Consolas"/>
        <family val="3"/>
      </rPr>
      <t>&gt;</t>
    </r>
  </si>
  <si>
    <r>
      <t>Then, we need to create a </t>
    </r>
    <r>
      <rPr>
        <i/>
        <sz val="11"/>
        <color rgb="FF333333"/>
        <rFont val="Tahoma"/>
        <family val="2"/>
      </rPr>
      <t>logback.groovy</t>
    </r>
    <r>
      <rPr>
        <sz val="11"/>
        <color rgb="FF333333"/>
        <rFont val="Tahoma"/>
        <family val="2"/>
      </rPr>
      <t> file with the same configuration as our </t>
    </r>
    <r>
      <rPr>
        <i/>
        <sz val="11"/>
        <color rgb="FF333333"/>
        <rFont val="Tahoma"/>
        <family val="2"/>
      </rPr>
      <t>logback.xml</t>
    </r>
    <r>
      <rPr>
        <sz val="11"/>
        <color rgb="FF333333"/>
        <rFont val="Tahoma"/>
        <family val="2"/>
      </rPr>
      <t> file</t>
    </r>
  </si>
  <si>
    <r>
      <t>import</t>
    </r>
    <r>
      <rPr>
        <sz val="11"/>
        <color rgb="FF000000"/>
        <rFont val="Consolas"/>
        <family val="3"/>
      </rPr>
      <t> ch.qos.logback.classic.encoder.PatternLayoutEncoder</t>
    </r>
  </si>
  <si>
    <r>
      <t>import</t>
    </r>
    <r>
      <rPr>
        <sz val="11"/>
        <color rgb="FF000000"/>
        <rFont val="Consolas"/>
        <family val="3"/>
      </rPr>
      <t> ch.qos.logback.core.ConsoleAppender</t>
    </r>
  </si>
  <si>
    <r>
      <t>import</t>
    </r>
    <r>
      <rPr>
        <sz val="11"/>
        <color rgb="FF000000"/>
        <rFont val="Consolas"/>
        <family val="3"/>
      </rPr>
      <t> </t>
    </r>
    <r>
      <rPr>
        <b/>
        <sz val="11"/>
        <color rgb="FF006699"/>
        <rFont val="Consolas"/>
        <family val="3"/>
      </rPr>
      <t>static</t>
    </r>
    <r>
      <rPr>
        <sz val="11"/>
        <color rgb="FF000000"/>
        <rFont val="Consolas"/>
        <family val="3"/>
      </rPr>
      <t> ch.qos.logback.classic.Level.DEBUG</t>
    </r>
  </si>
  <si>
    <r>
      <t>import</t>
    </r>
    <r>
      <rPr>
        <sz val="11"/>
        <color rgb="FF000000"/>
        <rFont val="Consolas"/>
        <family val="3"/>
      </rPr>
      <t> </t>
    </r>
    <r>
      <rPr>
        <b/>
        <sz val="11"/>
        <color rgb="FF006699"/>
        <rFont val="Consolas"/>
        <family val="3"/>
      </rPr>
      <t>static</t>
    </r>
    <r>
      <rPr>
        <sz val="11"/>
        <color rgb="FF000000"/>
        <rFont val="Consolas"/>
        <family val="3"/>
      </rPr>
      <t> ch.qos.logback.classic.Level.INFO</t>
    </r>
  </si>
  <si>
    <r>
      <t>appender(</t>
    </r>
    <r>
      <rPr>
        <sz val="11"/>
        <color rgb="FF0000FF"/>
        <rFont val="Consolas"/>
        <family val="3"/>
      </rPr>
      <t>"STDOUT"</t>
    </r>
    <r>
      <rPr>
        <sz val="11"/>
        <color rgb="FF000000"/>
        <rFont val="Consolas"/>
        <family val="3"/>
      </rPr>
      <t>, ConsoleAppender) {</t>
    </r>
  </si>
  <si>
    <r>
      <t>  </t>
    </r>
    <r>
      <rPr>
        <sz val="11"/>
        <color rgb="FF000000"/>
        <rFont val="Consolas"/>
        <family val="3"/>
      </rPr>
      <t>encoder(PatternLayoutEncoder) {</t>
    </r>
  </si>
  <si>
    <r>
      <t>    </t>
    </r>
    <r>
      <rPr>
        <sz val="11"/>
        <color rgb="FF000000"/>
        <rFont val="Consolas"/>
        <family val="3"/>
      </rPr>
      <t>pattern = </t>
    </r>
    <r>
      <rPr>
        <sz val="11"/>
        <color rgb="FF0000FF"/>
        <rFont val="Consolas"/>
        <family val="3"/>
      </rPr>
      <t>"%d{HH:mm:ss.SSS} [%thread] %-5level %logger{5} Groovy - %msg%n"</t>
    </r>
  </si>
  <si>
    <r>
      <t>  </t>
    </r>
    <r>
      <rPr>
        <sz val="11"/>
        <color rgb="FF000000"/>
        <rFont val="Consolas"/>
        <family val="3"/>
      </rPr>
      <t>}</t>
    </r>
  </si>
  <si>
    <r>
      <t>logger(</t>
    </r>
    <r>
      <rPr>
        <sz val="11"/>
        <color rgb="FF0000FF"/>
        <rFont val="Consolas"/>
        <family val="3"/>
      </rPr>
      <t>"com.javacodegeeks.examples.logbackexample.beans"</t>
    </r>
    <r>
      <rPr>
        <sz val="11"/>
        <color rgb="FF000000"/>
        <rFont val="Consolas"/>
        <family val="3"/>
      </rPr>
      <t>, INFO)</t>
    </r>
  </si>
  <si>
    <r>
      <t>root(DEBUG, [</t>
    </r>
    <r>
      <rPr>
        <sz val="11"/>
        <color rgb="FF0000FF"/>
        <rFont val="Consolas"/>
        <family val="3"/>
      </rPr>
      <t>"STDOUT"</t>
    </r>
    <r>
      <rPr>
        <sz val="11"/>
        <color rgb="FF000000"/>
        <rFont val="Consolas"/>
        <family val="3"/>
      </rPr>
      <t>])</t>
    </r>
  </si>
  <si>
    <t>The output of the command java com.javacodegeeks.examples.logbackexample.App should be similar to:</t>
  </si>
  <si>
    <t>17:49:11.703 [main] INFO  c.j.e.l.b.MarcoPoloBean Groovy - Hello there. I am I'm Marco</t>
  </si>
  <si>
    <t>17:49:11.707 [main] DEBUG c.j.e.l.App Groovy - I am Polo</t>
  </si>
  <si>
    <t xml:space="preserve">Mock recursively </t>
  </si>
  <si>
    <t>Mock a class that depend on the others class</t>
  </si>
  <si>
    <t xml:space="preserve">The power of Mockito on such a scenario which actually can be something like - "I want to unit-integrate test something that inherits legacy code from super classes" is the use of Spy objects (see here as well). The power of Spy objects is that you can have a proper Mock object but you are able to invoke some real methods as well. A mixture that is.
</t>
  </si>
  <si>
    <t>Using Mockito Spy objects to test java objects/classes with inheritance (very simple example)</t>
  </si>
  <si>
    <t>http://www.basilv.com/psd/blog/2009/java-based-configuration-of-spring-dependency-injection</t>
  </si>
  <si>
    <t>What is Node.js?</t>
  </si>
  <si>
    <t>Features of Node.js</t>
  </si>
  <si>
    <r>
      <rPr>
        <b/>
        <sz val="11"/>
        <color rgb="FF000000"/>
        <rFont val="Calibri"/>
        <family val="2"/>
        <scheme val="minor"/>
      </rPr>
      <t xml:space="preserve"># </t>
    </r>
    <r>
      <rPr>
        <sz val="11"/>
        <color rgb="FF000000"/>
        <rFont val="Calibri"/>
        <family val="2"/>
        <scheme val="minor"/>
      </rPr>
      <t xml:space="preserve">Node.js is a platform built on Chrome's JavaScript runtime for easily building fast and scalable network applications
</t>
    </r>
    <r>
      <rPr>
        <b/>
        <sz val="11"/>
        <color rgb="FF000000"/>
        <rFont val="Calibri"/>
        <family val="2"/>
        <scheme val="minor"/>
      </rPr>
      <t xml:space="preserve"># </t>
    </r>
    <r>
      <rPr>
        <sz val="11"/>
        <color rgb="FF000000"/>
        <rFont val="Calibri"/>
        <family val="2"/>
        <scheme val="minor"/>
      </rPr>
      <t xml:space="preserve">Node.js is an open source, cross-platform runtime environment for developing server-side and networking applications
</t>
    </r>
    <r>
      <rPr>
        <b/>
        <sz val="11"/>
        <color rgb="FF000000"/>
        <rFont val="Calibri"/>
        <family val="2"/>
        <scheme val="minor"/>
      </rPr>
      <t xml:space="preserve"># </t>
    </r>
    <r>
      <rPr>
        <sz val="11"/>
        <color rgb="FF000000"/>
        <rFont val="Calibri"/>
        <family val="2"/>
        <scheme val="minor"/>
      </rPr>
      <t xml:space="preserve">Node.js also provides a rich library of various JavaScript modules which simplifies the development of web applications using Node.js to a great extent
</t>
    </r>
    <r>
      <rPr>
        <b/>
        <sz val="11"/>
        <color rgb="FF000000"/>
        <rFont val="Calibri"/>
        <family val="2"/>
        <scheme val="minor"/>
      </rPr>
      <t>Node.js = Runtime Environment + JavaScript Library</t>
    </r>
  </si>
  <si>
    <r>
      <rPr>
        <b/>
        <sz val="11"/>
        <color theme="1"/>
        <rFont val="Calibri"/>
        <family val="2"/>
        <scheme val="minor"/>
      </rPr>
      <t># Asynchronous and Event Driven</t>
    </r>
    <r>
      <rPr>
        <sz val="11"/>
        <color theme="1"/>
        <rFont val="Calibri"/>
        <family val="2"/>
        <scheme val="minor"/>
      </rPr>
      <t xml:space="preserve"> All APIs of Node.js library are asynchronous that is, non-blocking
</t>
    </r>
    <r>
      <rPr>
        <b/>
        <sz val="11"/>
        <color theme="1"/>
        <rFont val="Calibri"/>
        <family val="2"/>
        <scheme val="minor"/>
      </rPr>
      <t xml:space="preserve"># Very Fast </t>
    </r>
    <r>
      <rPr>
        <sz val="11"/>
        <color theme="1"/>
        <rFont val="Calibri"/>
        <family val="2"/>
        <scheme val="minor"/>
      </rPr>
      <t xml:space="preserve">Being built on Google Chrome's V8 JavaScript Engine, Node.js library is very fast in code execution.
</t>
    </r>
    <r>
      <rPr>
        <b/>
        <sz val="11"/>
        <color theme="1"/>
        <rFont val="Calibri"/>
        <family val="2"/>
        <scheme val="minor"/>
      </rPr>
      <t># Single Threaded but Highly Scalable</t>
    </r>
    <r>
      <rPr>
        <sz val="11"/>
        <color theme="1"/>
        <rFont val="Calibri"/>
        <family val="2"/>
        <scheme val="minor"/>
      </rPr>
      <t xml:space="preserve"> - Node.js uses a single threaded model with event looping. Event mechanism helps the server to respond in a non-blocking way and makes the server highly scalable as opposed to traditional servers which create limited threads to handle requests.
</t>
    </r>
    <r>
      <rPr>
        <b/>
        <sz val="11"/>
        <color theme="1"/>
        <rFont val="Calibri"/>
        <family val="2"/>
        <scheme val="minor"/>
      </rPr>
      <t># No Buffering</t>
    </r>
    <r>
      <rPr>
        <sz val="11"/>
        <color theme="1"/>
        <rFont val="Calibri"/>
        <family val="2"/>
        <scheme val="minor"/>
      </rPr>
      <t xml:space="preserve"> - Node.js applications never buffer any data. These applications simply output the data in chunks</t>
    </r>
  </si>
  <si>
    <t>Concepts</t>
  </si>
  <si>
    <t>The following diagram depicts some important parts of Node.js which we will discuss in detail in the subsequent chapters.</t>
  </si>
  <si>
    <t>Where to Use Node.js?</t>
  </si>
  <si>
    <t># I/O bound Applications
# Data Streaming Applications
# Data Intensive Real time Applications (DIRT)
# JSON APIs based Applications
# Single Page Applications</t>
  </si>
  <si>
    <t>AngularJS Introduction</t>
  </si>
  <si>
    <t># AngularJS is a JavaScript framework. It can be added to an HTML page with a &lt;script&gt; tag.
# AngularJS extends HTML attributes with Directives, and binds data to HTML with Expressions.</t>
  </si>
  <si>
    <t>AngularJS Expressions</t>
  </si>
  <si>
    <t># AngularJS expressions are written inside double braces: {{ expression }}.
# AngularJS expressions binds data to HTML the same way as the ng-bind directive.
# AngularJS expressions are much like JavaScript expressions: They can contain literals, operators, and variables.</t>
  </si>
  <si>
    <t>AngularJS Expressions vs. JavaScript Expressions</t>
  </si>
  <si>
    <t># Like JavaScript expressions, AngularJS expressions can contain literals, operators, and variables.</t>
  </si>
  <si>
    <t># Unlike JavaScript expressions, AngularJS expressions can be written inside HTML.</t>
  </si>
  <si>
    <t># AngularJS expressions do not support conditionals, loops, and exceptions, while JavaScript expressions do.</t>
  </si>
  <si>
    <t># AngularJS expressions support filters, while JavaScript expressions do not.</t>
  </si>
  <si>
    <t>AngularJS Directives</t>
  </si>
  <si>
    <t># AngularJS lets you extend HTML with new attributes called Directives.
# AngularJS directives are extended HTML attributes with the prefix ng-.</t>
  </si>
  <si>
    <r>
      <t xml:space="preserve">&lt;div </t>
    </r>
    <r>
      <rPr>
        <b/>
        <sz val="11"/>
        <color theme="1"/>
        <rFont val="Calibri"/>
        <family val="2"/>
        <scheme val="minor"/>
      </rPr>
      <t>ng-app</t>
    </r>
    <r>
      <rPr>
        <sz val="11"/>
        <color theme="1"/>
        <rFont val="Calibri"/>
        <family val="2"/>
        <scheme val="minor"/>
      </rPr>
      <t>="" ng-init="firstName='John'"&gt;
&lt;p&gt;Name: &lt;input type="text" ng-model="firstName"&gt;&lt;/p&gt;
&lt;p&gt;You wrote: {{ firstName }}&lt;/p&gt;
&lt;/div&gt;</t>
    </r>
  </si>
  <si>
    <r>
      <t>The </t>
    </r>
    <r>
      <rPr>
        <b/>
        <sz val="11"/>
        <color rgb="FF000000"/>
        <rFont val="Verdana"/>
        <family val="2"/>
      </rPr>
      <t>ng-init</t>
    </r>
    <r>
      <rPr>
        <sz val="11"/>
        <color rgb="FF000000"/>
        <rFont val="Verdana"/>
        <family val="2"/>
      </rPr>
      <t> directive initializes application data.</t>
    </r>
  </si>
  <si>
    <r>
      <t>The </t>
    </r>
    <r>
      <rPr>
        <b/>
        <sz val="11"/>
        <color rgb="FF000000"/>
        <rFont val="Verdana"/>
        <family val="2"/>
      </rPr>
      <t>ng-app</t>
    </r>
    <r>
      <rPr>
        <sz val="11"/>
        <color rgb="FF000000"/>
        <rFont val="Verdana"/>
        <family val="2"/>
      </rPr>
      <t> directive initializes an AngularJS application.</t>
    </r>
  </si>
  <si>
    <r>
      <t>The </t>
    </r>
    <r>
      <rPr>
        <b/>
        <sz val="11"/>
        <color rgb="FF000000"/>
        <rFont val="Verdana"/>
        <family val="2"/>
      </rPr>
      <t>ng-model</t>
    </r>
    <r>
      <rPr>
        <sz val="11"/>
        <color rgb="FF000000"/>
        <rFont val="Verdana"/>
        <family val="2"/>
      </rPr>
      <t> directive binds the value of HTML controls (input, select, textarea) to application data.</t>
    </r>
  </si>
  <si>
    <t>Repeating HTML Elements</t>
  </si>
  <si>
    <t>The ng-repeat directive repeats an HTML element:
&lt;div ng-app="" ng-init="names=['Jani','Hege','Kai']"&gt;
  &lt;ul&gt;
    &lt;li ng-repeat="x in names"&gt;
      {{ x }}
    &lt;/li&gt;
  &lt;/ul&gt;
&lt;/div&gt;</t>
  </si>
  <si>
    <t>AngularJS Controllers</t>
  </si>
  <si>
    <t># AngularJS controllers control the data of AngularJS applications.
# AngularJS controllers are regular JavaScript Objects.
# The ng-controller directive defines the application controller.</t>
  </si>
  <si>
    <t>S.O.L.I.D Concepts</t>
  </si>
  <si>
    <r>
      <t>S</t>
    </r>
    <r>
      <rPr>
        <sz val="15"/>
        <color rgb="FF333333"/>
        <rFont val="Arial"/>
        <family val="2"/>
      </rPr>
      <t> – Single-responsiblity principle</t>
    </r>
  </si>
  <si>
    <r>
      <t>O</t>
    </r>
    <r>
      <rPr>
        <sz val="15"/>
        <color rgb="FF333333"/>
        <rFont val="Arial"/>
        <family val="2"/>
      </rPr>
      <t> – Open-closed principle</t>
    </r>
  </si>
  <si>
    <r>
      <t>L</t>
    </r>
    <r>
      <rPr>
        <sz val="15"/>
        <color rgb="FF333333"/>
        <rFont val="Arial"/>
        <family val="2"/>
      </rPr>
      <t> – Liskov substitution principle</t>
    </r>
  </si>
  <si>
    <r>
      <t>I</t>
    </r>
    <r>
      <rPr>
        <sz val="15"/>
        <color rgb="FF333333"/>
        <rFont val="Arial"/>
        <family val="2"/>
      </rPr>
      <t> – Interface segregation principle</t>
    </r>
  </si>
  <si>
    <r>
      <t>D</t>
    </r>
    <r>
      <rPr>
        <sz val="15"/>
        <color rgb="FF333333"/>
        <rFont val="Arial"/>
        <family val="2"/>
      </rPr>
      <t> – Dependency Inversion Principle</t>
    </r>
  </si>
  <si>
    <r>
      <rPr>
        <b/>
        <i/>
        <sz val="11"/>
        <color theme="1"/>
        <rFont val="Calibri"/>
        <family val="2"/>
        <scheme val="minor"/>
      </rPr>
      <t>A class should have one and only one reason to change, meaning that a class should have only one job.</t>
    </r>
    <r>
      <rPr>
        <sz val="11"/>
        <color theme="1"/>
        <rFont val="Calibri"/>
        <family val="2"/>
        <scheme val="minor"/>
      </rPr>
      <t xml:space="preserve">
Ex: say we have some shapes and we want to sum all the areas of the shapes.
- </t>
    </r>
    <r>
      <rPr>
        <b/>
        <sz val="11"/>
        <color theme="1"/>
        <rFont val="Calibri"/>
        <family val="2"/>
        <scheme val="minor"/>
      </rPr>
      <t>Shape</t>
    </r>
    <r>
      <rPr>
        <sz val="11"/>
        <color theme="1"/>
        <rFont val="Calibri"/>
        <family val="2"/>
        <scheme val="minor"/>
      </rPr>
      <t xml:space="preserve"> class: contains the information of shape
- </t>
    </r>
    <r>
      <rPr>
        <b/>
        <sz val="11"/>
        <color theme="1"/>
        <rFont val="Calibri"/>
        <family val="2"/>
        <scheme val="minor"/>
      </rPr>
      <t>AreaCalculator</t>
    </r>
    <r>
      <rPr>
        <sz val="11"/>
        <color theme="1"/>
        <rFont val="Calibri"/>
        <family val="2"/>
        <scheme val="minor"/>
      </rPr>
      <t xml:space="preserve"> class is responsible for calculating the sum of all areas
- </t>
    </r>
    <r>
      <rPr>
        <b/>
        <sz val="11"/>
        <color theme="1"/>
        <rFont val="Calibri"/>
        <family val="2"/>
        <scheme val="minor"/>
      </rPr>
      <t>SumCalculatorOutputter</t>
    </r>
    <r>
      <rPr>
        <sz val="11"/>
        <color theme="1"/>
        <rFont val="Calibri"/>
        <family val="2"/>
        <scheme val="minor"/>
      </rPr>
      <t xml:space="preserve"> class is responsible for displaying the result of AreaCalculator</t>
    </r>
  </si>
  <si>
    <r>
      <rPr>
        <b/>
        <i/>
        <sz val="11"/>
        <color theme="1"/>
        <rFont val="Calibri"/>
        <family val="2"/>
        <scheme val="minor"/>
      </rPr>
      <t>Objects or entities should be open for extension, but closed for modification.</t>
    </r>
    <r>
      <rPr>
        <sz val="11"/>
        <color theme="1"/>
        <rFont val="Calibri"/>
        <family val="2"/>
        <scheme val="minor"/>
      </rPr>
      <t xml:space="preserve">
</t>
    </r>
    <r>
      <rPr>
        <b/>
        <sz val="11"/>
        <color theme="1"/>
        <rFont val="Calibri"/>
        <family val="2"/>
        <scheme val="minor"/>
      </rPr>
      <t>public function sum() {</t>
    </r>
    <r>
      <rPr>
        <sz val="11"/>
        <color theme="1"/>
        <rFont val="Calibri"/>
        <family val="2"/>
        <scheme val="minor"/>
      </rPr>
      <t xml:space="preserve">
   foreach($this-&gt;shapes as $shape) {
        if(is_a($shape, 'Square')) {
            $area[] = pow($shape-&gt;length, 2);
        } else if(is_a($shape, 'Circle')) {
            $area[] = pi() * pow($shape-&gt;radius, 2);
        }
    }
    return array_sum($area);
</t>
    </r>
    <r>
      <rPr>
        <b/>
        <sz val="11"/>
        <color theme="1"/>
        <rFont val="Calibri"/>
        <family val="2"/>
        <scheme val="minor"/>
      </rPr>
      <t xml:space="preserve">}   
</t>
    </r>
    <r>
      <rPr>
        <sz val="11"/>
        <color theme="1"/>
        <rFont val="Calibri"/>
        <family val="2"/>
        <scheme val="minor"/>
      </rPr>
      <t xml:space="preserve">If we wanted the sum method to be able to sum the areas of more shapes, we would have to add more if/else blocks and that goes against the Open-closed principle.
</t>
    </r>
    <r>
      <rPr>
        <b/>
        <sz val="11"/>
        <color theme="1"/>
        <rFont val="Calibri"/>
        <family val="2"/>
        <scheme val="minor"/>
      </rPr>
      <t>SOLUTION: Strategy pattern</t>
    </r>
    <r>
      <rPr>
        <sz val="11"/>
        <color theme="1"/>
        <rFont val="Calibri"/>
        <family val="2"/>
        <scheme val="minor"/>
      </rPr>
      <t xml:space="preserve">
public function sum() {
    foreach($this-&gt;shapes as $ShapeInterface) {
        $area[] = $shape-&gt;area;
    }
    return array_sum($area);
}</t>
    </r>
  </si>
  <si>
    <t>Child classes should never break the parent class' type definitions.
Liskovs Substitution Principle states that any method that takes class X as a parameter must be able to work with any subclasses of X.</t>
  </si>
  <si>
    <r>
      <rPr>
        <b/>
        <i/>
        <sz val="11"/>
        <color theme="1"/>
        <rFont val="Calibri"/>
        <family val="2"/>
        <scheme val="minor"/>
      </rPr>
      <t>Clients should not be forced to implement unnecessary methods which they will not use</t>
    </r>
    <r>
      <rPr>
        <sz val="11"/>
        <color theme="1"/>
        <rFont val="Calibri"/>
        <family val="2"/>
        <scheme val="minor"/>
      </rPr>
      <t xml:space="preserve">
Take an example. Developer Alex created an interface Reportable and added two methods generateExcel() and generatedPdf(). Now client ‘A’ wants to use this interface but he intend to use reports only in PDF format and not in excel. Will he achieve the functionality easily.
NO. He will have to implement two methods, out of which one is extra burden put on him by designer of software. Either he will implement another method or leave it blank. So are not desired cases, right??
So what is the solution? Solution is to create two interfaces by breaking the existing one. They should be like PdfReportable and ExcelReportable. This will give the flexibility to user to use only required functionality only.</t>
    </r>
  </si>
</sst>
</file>

<file path=xl/styles.xml><?xml version="1.0" encoding="utf-8"?>
<styleSheet xmlns="http://schemas.openxmlformats.org/spreadsheetml/2006/main">
  <fonts count="67">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
      <sz val="9"/>
      <color theme="1"/>
      <name val="Courier"/>
      <family val="3"/>
    </font>
    <font>
      <u/>
      <sz val="11"/>
      <color theme="10"/>
      <name val="Calibri"/>
      <family val="2"/>
    </font>
    <font>
      <b/>
      <sz val="33"/>
      <color rgb="FF404040"/>
      <name val="Georgia"/>
      <family val="1"/>
    </font>
    <font>
      <b/>
      <sz val="10"/>
      <color rgb="FF404040"/>
      <name val="Arial"/>
      <family val="2"/>
    </font>
    <font>
      <sz val="10"/>
      <color rgb="FF404040"/>
      <name val="Consolas"/>
      <family val="3"/>
    </font>
    <font>
      <sz val="11"/>
      <color rgb="FF808080"/>
      <name val="Consolas"/>
      <family val="3"/>
    </font>
    <font>
      <sz val="11"/>
      <color rgb="FF000000"/>
      <name val="Consolas"/>
      <family val="3"/>
    </font>
    <font>
      <sz val="11"/>
      <color rgb="FF0000FF"/>
      <name val="Consolas"/>
      <family val="3"/>
    </font>
    <font>
      <b/>
      <sz val="11"/>
      <color rgb="FF006699"/>
      <name val="Consolas"/>
      <family val="3"/>
    </font>
    <font>
      <sz val="11"/>
      <color rgb="FF404040"/>
      <name val="Consolas"/>
      <family val="3"/>
    </font>
    <font>
      <sz val="10"/>
      <color rgb="FF404040"/>
      <name val="Arial"/>
      <family val="2"/>
    </font>
    <font>
      <sz val="11"/>
      <color rgb="FF008200"/>
      <name val="Consolas"/>
      <family val="3"/>
    </font>
    <font>
      <sz val="11"/>
      <color rgb="FF009900"/>
      <name val="Consolas"/>
      <family val="3"/>
    </font>
    <font>
      <sz val="23"/>
      <color rgb="FF333333"/>
      <name val="Helvetica"/>
    </font>
    <font>
      <i/>
      <sz val="11"/>
      <color rgb="FF333333"/>
      <name val="Tahoma"/>
      <family val="2"/>
    </font>
    <font>
      <sz val="11"/>
      <color rgb="FF333333"/>
      <name val="Tahoma"/>
      <family val="2"/>
    </font>
    <font>
      <sz val="11"/>
      <color rgb="FF333333"/>
      <name val="Wingdings"/>
      <charset val="2"/>
    </font>
    <font>
      <sz val="18"/>
      <color rgb="FF333333"/>
      <name val="Helvetica"/>
    </font>
    <font>
      <sz val="11"/>
      <color rgb="FF326693"/>
      <name val="Tahoma"/>
      <family val="2"/>
    </font>
    <font>
      <sz val="11"/>
      <color rgb="FF333333"/>
      <name val="Consolas"/>
      <family val="3"/>
    </font>
    <font>
      <sz val="11"/>
      <color rgb="FF666666"/>
      <name val="Consolas"/>
      <family val="3"/>
    </font>
    <font>
      <sz val="1"/>
      <color rgb="FF326693"/>
      <name val="Consolas"/>
      <family val="3"/>
    </font>
    <font>
      <sz val="8"/>
      <color rgb="FF326693"/>
      <name val="Lucida Console"/>
      <family val="3"/>
    </font>
    <font>
      <b/>
      <sz val="11"/>
      <color rgb="FF333333"/>
      <name val="Tahoma"/>
      <family val="2"/>
    </font>
    <font>
      <sz val="17"/>
      <color rgb="FF222222"/>
      <name val="Arial"/>
      <family val="2"/>
    </font>
    <font>
      <sz val="18.7"/>
      <color rgb="FF121214"/>
      <name val="Verdana"/>
      <family val="2"/>
    </font>
    <font>
      <sz val="11"/>
      <color rgb="FF000000"/>
      <name val="Verdana"/>
      <family val="2"/>
    </font>
    <font>
      <sz val="27"/>
      <color rgb="FF000000"/>
      <name val="Segoe UI"/>
      <family val="2"/>
    </font>
    <font>
      <sz val="20"/>
      <color rgb="FF000000"/>
      <name val="Segoe UI"/>
      <family val="2"/>
    </font>
    <font>
      <sz val="23"/>
      <color rgb="FF000000"/>
      <name val="Segoe UI"/>
      <family val="2"/>
    </font>
    <font>
      <b/>
      <sz val="11"/>
      <color rgb="FF000000"/>
      <name val="Verdana"/>
      <family val="2"/>
    </font>
    <font>
      <b/>
      <sz val="18"/>
      <color rgb="FF545454"/>
      <name val="Open Sans"/>
    </font>
    <font>
      <sz val="15"/>
      <color rgb="FF333333"/>
      <name val="Arial"/>
      <family val="2"/>
    </font>
    <font>
      <b/>
      <sz val="15"/>
      <color rgb="FF333333"/>
      <name val="Arial"/>
      <family val="2"/>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ck">
        <color rgb="FF6CE26C"/>
      </left>
      <right/>
      <top/>
      <bottom/>
      <diagonal/>
    </border>
    <border>
      <left style="medium">
        <color rgb="FFE7E5DC"/>
      </left>
      <right style="medium">
        <color rgb="FFE7E5DC"/>
      </right>
      <top style="medium">
        <color rgb="FFE7E5DC"/>
      </top>
      <bottom style="medium">
        <color rgb="FFE7E5DC"/>
      </bottom>
      <diagonal/>
    </border>
    <border>
      <left/>
      <right style="thin">
        <color theme="0" tint="-0.499984740745262"/>
      </right>
      <top style="thin">
        <color theme="0" tint="-0.499984740745262"/>
      </top>
      <bottom style="thin">
        <color theme="0" tint="-0.499984740745262"/>
      </bottom>
      <diagonal/>
    </border>
  </borders>
  <cellStyleXfs count="2">
    <xf numFmtId="0" fontId="0" fillId="0" borderId="0"/>
    <xf numFmtId="0" fontId="33" fillId="0" borderId="0" applyNumberFormat="0" applyFill="0" applyBorder="0" applyAlignment="0" applyProtection="0">
      <alignment vertical="top"/>
      <protection locked="0"/>
    </xf>
  </cellStyleXfs>
  <cellXfs count="137">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1" xfId="0" applyBorder="1" applyAlignment="1">
      <alignment wrapText="1"/>
    </xf>
    <xf numFmtId="0" fontId="0" fillId="0" borderId="1" xfId="0" applyBorder="1" applyAlignment="1">
      <alignment wrapText="1"/>
    </xf>
    <xf numFmtId="0" fontId="32" fillId="0" borderId="1" xfId="0" applyFont="1" applyBorder="1" applyAlignment="1">
      <alignment horizontal="lef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7" xfId="0" applyBorder="1" applyAlignment="1">
      <alignmen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33" fillId="0" borderId="1" xfId="1" applyBorder="1" applyAlignment="1" applyProtection="1">
      <alignment horizontal="left" vertical="center" wrapText="1"/>
    </xf>
    <xf numFmtId="0" fontId="34" fillId="0" borderId="0" xfId="0" applyFont="1" applyAlignment="1"/>
    <xf numFmtId="0" fontId="35" fillId="0" borderId="0" xfId="0" applyFont="1"/>
    <xf numFmtId="0" fontId="37" fillId="0" borderId="0" xfId="0" applyFont="1" applyAlignment="1">
      <alignment horizontal="left" indent="1" readingOrder="1"/>
    </xf>
    <xf numFmtId="0" fontId="40" fillId="0" borderId="0" xfId="0" applyFont="1" applyAlignment="1">
      <alignment horizontal="left" indent="1" readingOrder="1"/>
    </xf>
    <xf numFmtId="0" fontId="36" fillId="0" borderId="0" xfId="0" applyFont="1" applyAlignment="1">
      <alignment horizontal="left" indent="1" readingOrder="1"/>
    </xf>
    <xf numFmtId="0" fontId="41" fillId="0" borderId="0" xfId="0" applyFont="1" applyAlignment="1">
      <alignment horizontal="left" indent="1" readingOrder="1"/>
    </xf>
    <xf numFmtId="0" fontId="38" fillId="0" borderId="0" xfId="0" applyFont="1" applyAlignment="1">
      <alignment horizontal="left" indent="1" readingOrder="1"/>
    </xf>
    <xf numFmtId="0" fontId="42" fillId="0" borderId="0" xfId="0" applyFont="1"/>
    <xf numFmtId="0" fontId="0" fillId="0" borderId="1" xfId="0" applyBorder="1" applyAlignment="1">
      <alignment wrapText="1"/>
    </xf>
    <xf numFmtId="0" fontId="45" fillId="0" borderId="1" xfId="0" applyFont="1" applyBorder="1" applyAlignment="1">
      <alignment wrapText="1"/>
    </xf>
    <xf numFmtId="0" fontId="46" fillId="0" borderId="1" xfId="0" applyFont="1" applyBorder="1" applyAlignment="1">
      <alignment wrapText="1"/>
    </xf>
    <xf numFmtId="0" fontId="49" fillId="0" borderId="1" xfId="0" applyFont="1" applyBorder="1" applyAlignment="1">
      <alignment wrapText="1"/>
    </xf>
    <xf numFmtId="0" fontId="49" fillId="0" borderId="0" xfId="0" applyFont="1" applyAlignment="1">
      <alignment wrapText="1"/>
    </xf>
    <xf numFmtId="0" fontId="38" fillId="0" borderId="13" xfId="0" applyFont="1" applyBorder="1" applyAlignment="1">
      <alignment horizontal="left" vertical="top" wrapText="1" readingOrder="1"/>
    </xf>
    <xf numFmtId="0" fontId="52" fillId="0" borderId="0" xfId="0" applyFont="1" applyAlignment="1">
      <alignment horizontal="left" vertical="top" wrapText="1" readingOrder="1"/>
    </xf>
    <xf numFmtId="0" fontId="52" fillId="0" borderId="13" xfId="0" applyFont="1" applyBorder="1" applyAlignment="1">
      <alignment horizontal="left" vertical="top" wrapText="1" readingOrder="1"/>
    </xf>
    <xf numFmtId="0" fontId="47" fillId="0" borderId="0" xfId="0" applyFont="1" applyAlignment="1">
      <alignment wrapText="1"/>
    </xf>
    <xf numFmtId="0" fontId="0" fillId="0" borderId="0" xfId="0" applyAlignment="1">
      <alignment horizontal="left" wrapText="1" readingOrder="1"/>
    </xf>
    <xf numFmtId="0" fontId="53" fillId="0" borderId="14" xfId="0" applyFont="1" applyBorder="1" applyAlignment="1">
      <alignment horizontal="left" wrapText="1" readingOrder="1"/>
    </xf>
    <xf numFmtId="0" fontId="55" fillId="0" borderId="0" xfId="0" applyFont="1" applyAlignment="1">
      <alignment horizontal="left" wrapText="1" indent="1"/>
    </xf>
    <xf numFmtId="0" fontId="50" fillId="0" borderId="0" xfId="0" applyFont="1" applyAlignment="1">
      <alignment wrapText="1"/>
    </xf>
    <xf numFmtId="0" fontId="51" fillId="0" borderId="0" xfId="0" applyFont="1" applyAlignment="1">
      <alignment horizontal="left" wrapText="1" readingOrder="1"/>
    </xf>
    <xf numFmtId="0" fontId="40" fillId="0" borderId="13" xfId="0" applyFont="1" applyBorder="1" applyAlignment="1">
      <alignment horizontal="left" vertical="top" wrapText="1" readingOrder="1"/>
    </xf>
    <xf numFmtId="0" fontId="56" fillId="0" borderId="1" xfId="0" applyFont="1" applyBorder="1" applyAlignment="1">
      <alignment wrapText="1"/>
    </xf>
    <xf numFmtId="0" fontId="0" fillId="0" borderId="1" xfId="0"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xf numFmtId="0" fontId="57" fillId="0" borderId="1" xfId="0" applyFont="1" applyBorder="1" applyAlignment="1">
      <alignment wrapText="1"/>
    </xf>
    <xf numFmtId="0" fontId="58" fillId="0" borderId="1" xfId="0" applyFont="1" applyBorder="1" applyAlignment="1">
      <alignment horizontal="justify" wrapText="1"/>
    </xf>
    <xf numFmtId="0" fontId="60" fillId="0" borderId="1" xfId="0" applyFont="1" applyBorder="1" applyAlignment="1">
      <alignment wrapText="1"/>
    </xf>
    <xf numFmtId="0" fontId="61" fillId="0" borderId="1" xfId="0" applyFont="1" applyBorder="1" applyAlignment="1"/>
    <xf numFmtId="0" fontId="13" fillId="0" borderId="1" xfId="0" applyFont="1" applyBorder="1" applyAlignment="1">
      <alignment horizontal="left" vertical="center"/>
    </xf>
    <xf numFmtId="0" fontId="59" fillId="0" borderId="1" xfId="0" applyFont="1" applyBorder="1" applyAlignment="1">
      <alignment wrapText="1"/>
    </xf>
    <xf numFmtId="0" fontId="58" fillId="0" borderId="1" xfId="0" applyFont="1" applyBorder="1"/>
    <xf numFmtId="0" fontId="61" fillId="0" borderId="1" xfId="0" applyFont="1" applyBorder="1" applyAlignment="1">
      <alignment wrapText="1"/>
    </xf>
    <xf numFmtId="0" fontId="0" fillId="0" borderId="15" xfId="0" applyBorder="1" applyAlignment="1">
      <alignment horizontal="left" vertical="center" wrapText="1"/>
    </xf>
    <xf numFmtId="0" fontId="63" fillId="0" borderId="1" xfId="0" applyFont="1" applyBorder="1" applyAlignment="1"/>
    <xf numFmtId="0" fontId="65" fillId="0" borderId="1"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95</xdr:row>
      <xdr:rowOff>28575</xdr:rowOff>
    </xdr:from>
    <xdr:to>
      <xdr:col>5</xdr:col>
      <xdr:colOff>85724</xdr:colOff>
      <xdr:row>105</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147</xdr:row>
      <xdr:rowOff>76200</xdr:rowOff>
    </xdr:from>
    <xdr:to>
      <xdr:col>4</xdr:col>
      <xdr:colOff>3019425</xdr:colOff>
      <xdr:row>186</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3286125</xdr:colOff>
      <xdr:row>6</xdr:row>
      <xdr:rowOff>19050</xdr:rowOff>
    </xdr:from>
    <xdr:to>
      <xdr:col>2</xdr:col>
      <xdr:colOff>2038350</xdr:colOff>
      <xdr:row>17</xdr:row>
      <xdr:rowOff>180975</xdr:rowOff>
    </xdr:to>
    <xdr:pic>
      <xdr:nvPicPr>
        <xdr:cNvPr id="1025" name="Picture 1" descr="logback - Components"/>
        <xdr:cNvPicPr>
          <a:picLocks noChangeAspect="1" noChangeArrowheads="1"/>
        </xdr:cNvPicPr>
      </xdr:nvPicPr>
      <xdr:blipFill>
        <a:blip xmlns:r="http://schemas.openxmlformats.org/officeDocument/2006/relationships" r:embed="rId1" cstate="print"/>
        <a:srcRect/>
        <a:stretch>
          <a:fillRect/>
        </a:stretch>
      </xdr:blipFill>
      <xdr:spPr bwMode="auto">
        <a:xfrm>
          <a:off x="3895725" y="4981575"/>
          <a:ext cx="2771775" cy="2257425"/>
        </a:xfrm>
        <a:prstGeom prst="rect">
          <a:avLst/>
        </a:prstGeom>
        <a:noFill/>
      </xdr:spPr>
    </xdr:pic>
    <xdr:clientData/>
  </xdr:twoCellAnchor>
  <xdr:twoCellAnchor editAs="oneCell">
    <xdr:from>
      <xdr:col>1</xdr:col>
      <xdr:colOff>2438400</xdr:colOff>
      <xdr:row>17</xdr:row>
      <xdr:rowOff>57150</xdr:rowOff>
    </xdr:from>
    <xdr:to>
      <xdr:col>2</xdr:col>
      <xdr:colOff>2990850</xdr:colOff>
      <xdr:row>37</xdr:row>
      <xdr:rowOff>0</xdr:rowOff>
    </xdr:to>
    <xdr:pic>
      <xdr:nvPicPr>
        <xdr:cNvPr id="1026" name="Picture 2" descr="SLF4J - Plugin Architecture"/>
        <xdr:cNvPicPr>
          <a:picLocks noChangeAspect="1" noChangeArrowheads="1"/>
        </xdr:cNvPicPr>
      </xdr:nvPicPr>
      <xdr:blipFill>
        <a:blip xmlns:r="http://schemas.openxmlformats.org/officeDocument/2006/relationships" r:embed="rId2" cstate="print"/>
        <a:srcRect/>
        <a:stretch>
          <a:fillRect/>
        </a:stretch>
      </xdr:blipFill>
      <xdr:spPr bwMode="auto">
        <a:xfrm>
          <a:off x="3048000" y="7115175"/>
          <a:ext cx="4572000" cy="3752850"/>
        </a:xfrm>
        <a:prstGeom prst="rect">
          <a:avLst/>
        </a:prstGeom>
        <a:noFill/>
      </xdr:spPr>
    </xdr:pic>
    <xdr:clientData/>
  </xdr:twoCellAnchor>
  <xdr:twoCellAnchor editAs="oneCell">
    <xdr:from>
      <xdr:col>1</xdr:col>
      <xdr:colOff>581025</xdr:colOff>
      <xdr:row>93</xdr:row>
      <xdr:rowOff>723900</xdr:rowOff>
    </xdr:from>
    <xdr:to>
      <xdr:col>2</xdr:col>
      <xdr:colOff>4543425</xdr:colOff>
      <xdr:row>100</xdr:row>
      <xdr:rowOff>19050</xdr:rowOff>
    </xdr:to>
    <xdr:pic>
      <xdr:nvPicPr>
        <xdr:cNvPr id="1027" name="Picture 3" descr="2014-07-30 08_38_36-Microsoft Excel - Book1"/>
        <xdr:cNvPicPr>
          <a:picLocks noChangeAspect="1" noChangeArrowheads="1"/>
        </xdr:cNvPicPr>
      </xdr:nvPicPr>
      <xdr:blipFill>
        <a:blip xmlns:r="http://schemas.openxmlformats.org/officeDocument/2006/relationships" r:embed="rId3" cstate="print"/>
        <a:srcRect/>
        <a:stretch>
          <a:fillRect/>
        </a:stretch>
      </xdr:blipFill>
      <xdr:spPr bwMode="auto">
        <a:xfrm>
          <a:off x="1190625" y="35204400"/>
          <a:ext cx="7981950" cy="11620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180975</xdr:colOff>
      <xdr:row>5</xdr:row>
      <xdr:rowOff>266700</xdr:rowOff>
    </xdr:from>
    <xdr:to>
      <xdr:col>2</xdr:col>
      <xdr:colOff>3790950</xdr:colOff>
      <xdr:row>5</xdr:row>
      <xdr:rowOff>3276600</xdr:rowOff>
    </xdr:to>
    <xdr:pic>
      <xdr:nvPicPr>
        <xdr:cNvPr id="3073" name="Picture 1" descr="Node.js Concepts"/>
        <xdr:cNvPicPr>
          <a:picLocks noChangeAspect="1" noChangeArrowheads="1"/>
        </xdr:cNvPicPr>
      </xdr:nvPicPr>
      <xdr:blipFill>
        <a:blip xmlns:r="http://schemas.openxmlformats.org/officeDocument/2006/relationships" r:embed="rId1" cstate="print"/>
        <a:srcRect/>
        <a:stretch>
          <a:fillRect/>
        </a:stretch>
      </xdr:blipFill>
      <xdr:spPr bwMode="auto">
        <a:xfrm>
          <a:off x="4181475" y="3914775"/>
          <a:ext cx="3609975" cy="30099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petrikainulainen.net/programming/spring-framework/unit-testing-of-spring-mvc-controllers-normal-controllers/" TargetMode="External"/><Relationship Id="rId1" Type="http://schemas.openxmlformats.org/officeDocument/2006/relationships/hyperlink" Target="https://blog.codecentric.de/en/2011/11/testing-and-mocking-of-static-methods-in-java/"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E31" sqref="E31"/>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B2:C128"/>
  <sheetViews>
    <sheetView topLeftCell="A4" workbookViewId="0">
      <selection activeCell="C6" sqref="C6"/>
    </sheetView>
  </sheetViews>
  <sheetFormatPr defaultRowHeight="15"/>
  <cols>
    <col min="1" max="1" width="5.140625" customWidth="1"/>
    <col min="2" max="2" width="54.85546875" customWidth="1"/>
    <col min="3" max="3" width="107.28515625" customWidth="1"/>
  </cols>
  <sheetData>
    <row r="2" spans="2:3">
      <c r="B2" s="38" t="s">
        <v>46</v>
      </c>
      <c r="C2" s="38" t="s">
        <v>45</v>
      </c>
    </row>
    <row r="3" spans="2:3" ht="105">
      <c r="B3" s="126" t="s">
        <v>619</v>
      </c>
      <c r="C3" s="39" t="s">
        <v>621</v>
      </c>
    </row>
    <row r="4" spans="2:3" ht="91.5">
      <c r="B4" s="126" t="s">
        <v>620</v>
      </c>
      <c r="C4" s="127" t="s">
        <v>622</v>
      </c>
    </row>
    <row r="5" spans="2:3" ht="30.75">
      <c r="B5" s="126" t="s">
        <v>623</v>
      </c>
      <c r="C5" s="127" t="s">
        <v>624</v>
      </c>
    </row>
    <row r="6" spans="2:3" ht="267.75" customHeight="1">
      <c r="B6" s="4"/>
      <c r="C6" s="2"/>
    </row>
    <row r="7" spans="2:3" ht="76.5">
      <c r="B7" s="126" t="s">
        <v>625</v>
      </c>
      <c r="C7" s="115" t="s">
        <v>626</v>
      </c>
    </row>
    <row r="8" spans="2:3">
      <c r="B8" s="2"/>
      <c r="C8" s="115"/>
    </row>
    <row r="9" spans="2:3">
      <c r="B9" s="15"/>
      <c r="C9" s="15"/>
    </row>
    <row r="10" spans="2:3">
      <c r="B10" s="115"/>
      <c r="C10" s="2"/>
    </row>
    <row r="11" spans="2:3">
      <c r="B11" s="115"/>
      <c r="C11" s="2"/>
    </row>
    <row r="12" spans="2:3">
      <c r="B12" s="115"/>
      <c r="C12" s="2"/>
    </row>
    <row r="13" spans="2:3">
      <c r="B13" s="115"/>
      <c r="C13" s="2"/>
    </row>
    <row r="14" spans="2:3">
      <c r="B14" s="115"/>
      <c r="C14" s="2"/>
    </row>
    <row r="15" spans="2:3">
      <c r="B15" s="115"/>
      <c r="C15" s="2"/>
    </row>
    <row r="16" spans="2:3">
      <c r="B16" s="115"/>
      <c r="C16" s="2"/>
    </row>
    <row r="17" spans="2:3">
      <c r="B17" s="2"/>
      <c r="C17" s="115"/>
    </row>
    <row r="18" spans="2:3">
      <c r="B18" s="2"/>
      <c r="C18" s="41"/>
    </row>
    <row r="19" spans="2:3">
      <c r="B19" s="4"/>
      <c r="C19" s="42"/>
    </row>
    <row r="20" spans="2:3">
      <c r="B20" s="2"/>
      <c r="C20" s="115"/>
    </row>
    <row r="21" spans="2:3" ht="409.5" customHeight="1">
      <c r="B21" s="2"/>
      <c r="C21" s="40"/>
    </row>
    <row r="22" spans="2:3">
      <c r="B22" s="2"/>
      <c r="C22" s="115"/>
    </row>
    <row r="23" spans="2:3">
      <c r="B23" s="2"/>
      <c r="C23" s="115"/>
    </row>
    <row r="24" spans="2:3">
      <c r="B24" s="43"/>
      <c r="C24" s="40"/>
    </row>
    <row r="25" spans="2:3">
      <c r="B25" s="43"/>
      <c r="C25" s="40"/>
    </row>
    <row r="26" spans="2:3" ht="26.25">
      <c r="B26" s="44"/>
      <c r="C26" s="115"/>
    </row>
    <row r="27" spans="2:3" ht="33" customHeight="1">
      <c r="B27" s="125"/>
      <c r="C27" s="125"/>
    </row>
    <row r="28" spans="2:3">
      <c r="B28" s="125"/>
      <c r="C28" s="125"/>
    </row>
    <row r="29" spans="2:3" ht="15.75" thickBot="1">
      <c r="B29" s="48"/>
      <c r="C29" s="49"/>
    </row>
    <row r="30" spans="2:3" ht="15.75" thickBot="1">
      <c r="B30" s="47"/>
      <c r="C30" s="2"/>
    </row>
    <row r="31" spans="2:3" ht="15.75" thickBot="1">
      <c r="B31" s="46"/>
      <c r="C31" s="2"/>
    </row>
    <row r="32" spans="2:3" ht="15.75" thickBot="1">
      <c r="B32" s="47"/>
      <c r="C32" s="2"/>
    </row>
    <row r="33" spans="2:3" ht="15.75" thickBot="1">
      <c r="B33" s="45"/>
      <c r="C33" s="2"/>
    </row>
    <row r="34" spans="2:3" ht="15.75" thickBot="1">
      <c r="B34" s="47"/>
      <c r="C34" s="2"/>
    </row>
    <row r="35" spans="2:3" ht="15.75" thickBot="1">
      <c r="B35" s="46"/>
      <c r="C35" s="2"/>
    </row>
    <row r="36" spans="2:3" ht="15.75" thickBot="1">
      <c r="B36" s="46"/>
      <c r="C36" s="2"/>
    </row>
    <row r="37" spans="2:3">
      <c r="B37" s="50"/>
      <c r="C37" s="51"/>
    </row>
    <row r="38" spans="2:3" ht="50.25" customHeight="1">
      <c r="B38" s="125"/>
      <c r="C38" s="125"/>
    </row>
    <row r="39" spans="2:3" ht="32.25" customHeight="1">
      <c r="B39" s="125"/>
      <c r="C39" s="125"/>
    </row>
    <row r="40" spans="2:3" ht="15.75" thickBot="1">
      <c r="B40" s="52"/>
      <c r="C40" s="49"/>
    </row>
    <row r="41" spans="2:3" ht="15.75" thickBot="1">
      <c r="B41" s="46"/>
      <c r="C41" s="2"/>
    </row>
    <row r="42" spans="2:3" ht="15.75" thickBot="1">
      <c r="B42" s="46"/>
    </row>
    <row r="43" spans="2:3" ht="15.75" thickBot="1">
      <c r="B43" s="46"/>
    </row>
    <row r="44" spans="2:3" ht="15.75" thickBot="1">
      <c r="B44" s="46"/>
    </row>
    <row r="45" spans="2:3" ht="15.75" thickBot="1">
      <c r="B45" s="46"/>
    </row>
    <row r="46" spans="2:3" ht="15.75" thickBot="1">
      <c r="B46" s="46"/>
    </row>
    <row r="47" spans="2:3" ht="15.75" thickBot="1">
      <c r="B47" s="46"/>
    </row>
    <row r="48" spans="2:3">
      <c r="B48" s="50"/>
    </row>
    <row r="49" spans="2:3" ht="36" customHeight="1">
      <c r="B49" s="125"/>
      <c r="C49" s="125"/>
    </row>
    <row r="50" spans="2:3" ht="49.5" customHeight="1">
      <c r="B50" s="125"/>
      <c r="C50" s="125"/>
    </row>
    <row r="52" spans="2:3" ht="41.25">
      <c r="B52" s="91"/>
    </row>
    <row r="53" spans="2:3">
      <c r="B53" s="92"/>
    </row>
    <row r="54" spans="2:3">
      <c r="B54" s="93"/>
    </row>
    <row r="55" spans="2:3">
      <c r="B55" s="93"/>
    </row>
    <row r="56" spans="2:3">
      <c r="B56" s="93"/>
    </row>
    <row r="57" spans="2:3">
      <c r="B57" s="94"/>
    </row>
    <row r="58" spans="2:3">
      <c r="B58" s="95"/>
    </row>
    <row r="59" spans="2:3">
      <c r="B59" s="96"/>
    </row>
    <row r="60" spans="2:3">
      <c r="B60" s="96"/>
    </row>
    <row r="61" spans="2:3">
      <c r="B61" s="96"/>
    </row>
    <row r="62" spans="2:3">
      <c r="B62" s="96"/>
    </row>
    <row r="63" spans="2:3">
      <c r="B63" s="95"/>
    </row>
    <row r="64" spans="2:3">
      <c r="B64" s="96"/>
    </row>
    <row r="65" spans="2:2">
      <c r="B65" s="96"/>
    </row>
    <row r="66" spans="2:2">
      <c r="B66" s="96"/>
    </row>
    <row r="67" spans="2:2">
      <c r="B67" s="96"/>
    </row>
    <row r="68" spans="2:2">
      <c r="B68" s="95"/>
    </row>
    <row r="69" spans="2:2">
      <c r="B69" s="96"/>
    </row>
    <row r="70" spans="2:2">
      <c r="B70" s="96"/>
    </row>
    <row r="71" spans="2:2">
      <c r="B71" s="96"/>
    </row>
    <row r="72" spans="2:2">
      <c r="B72" s="96"/>
    </row>
    <row r="73" spans="2:2">
      <c r="B73" s="96"/>
    </row>
    <row r="74" spans="2:2">
      <c r="B74" s="96"/>
    </row>
    <row r="75" spans="2:2">
      <c r="B75" s="96"/>
    </row>
    <row r="76" spans="2:2">
      <c r="B76" s="95"/>
    </row>
    <row r="77" spans="2:2">
      <c r="B77" s="96"/>
    </row>
    <row r="78" spans="2:2">
      <c r="B78" s="96"/>
    </row>
    <row r="79" spans="2:2">
      <c r="B79" s="96"/>
    </row>
    <row r="80" spans="2:2">
      <c r="B80" s="96"/>
    </row>
    <row r="81" spans="2:2">
      <c r="B81" s="95"/>
    </row>
    <row r="82" spans="2:2">
      <c r="B82" s="96"/>
    </row>
    <row r="83" spans="2:2">
      <c r="B83" s="96"/>
    </row>
    <row r="84" spans="2:2">
      <c r="B84" s="96"/>
    </row>
    <row r="85" spans="2:2">
      <c r="B85" s="96"/>
    </row>
    <row r="86" spans="2:2">
      <c r="B86" s="96"/>
    </row>
    <row r="87" spans="2:2">
      <c r="B87" s="96"/>
    </row>
    <row r="88" spans="2:2">
      <c r="B88" s="96"/>
    </row>
    <row r="89" spans="2:2">
      <c r="B89" s="95"/>
    </row>
    <row r="90" spans="2:2">
      <c r="B90" s="97"/>
    </row>
    <row r="91" spans="2:2">
      <c r="B91" s="92"/>
    </row>
    <row r="92" spans="2:2">
      <c r="B92" s="97"/>
    </row>
    <row r="93" spans="2:2">
      <c r="B93" s="97"/>
    </row>
    <row r="94" spans="2:2">
      <c r="B94" s="97"/>
    </row>
    <row r="95" spans="2:2">
      <c r="B95" s="97"/>
    </row>
    <row r="96" spans="2:2">
      <c r="B96" s="97"/>
    </row>
    <row r="100" spans="2:2">
      <c r="B100" s="97"/>
    </row>
    <row r="101" spans="2:2">
      <c r="B101" s="97"/>
    </row>
    <row r="102" spans="2:2">
      <c r="B102" s="92"/>
    </row>
    <row r="103" spans="2:2">
      <c r="B103" s="98"/>
    </row>
    <row r="104" spans="2:2">
      <c r="B104" s="98"/>
    </row>
    <row r="106" spans="2:2">
      <c r="B106" s="94"/>
    </row>
    <row r="107" spans="2:2">
      <c r="B107" s="95"/>
    </row>
    <row r="108" spans="2:2">
      <c r="B108" s="96"/>
    </row>
    <row r="109" spans="2:2">
      <c r="B109" s="96"/>
    </row>
    <row r="110" spans="2:2">
      <c r="B110" s="96"/>
    </row>
    <row r="111" spans="2:2">
      <c r="B111" s="96"/>
    </row>
    <row r="112" spans="2:2">
      <c r="B112" s="96"/>
    </row>
    <row r="113" spans="2:2">
      <c r="B113" s="95"/>
    </row>
    <row r="114" spans="2:2">
      <c r="B114" s="96"/>
    </row>
    <row r="115" spans="2:2">
      <c r="B115" s="96"/>
    </row>
    <row r="116" spans="2:2">
      <c r="B116" s="95"/>
    </row>
    <row r="117" spans="2:2">
      <c r="B117" s="96"/>
    </row>
    <row r="118" spans="2:2">
      <c r="B118" s="96"/>
    </row>
    <row r="119" spans="2:2">
      <c r="B119" s="96"/>
    </row>
    <row r="120" spans="2:2">
      <c r="B120" s="96"/>
    </row>
    <row r="121" spans="2:2">
      <c r="B121" s="96"/>
    </row>
    <row r="122" spans="2:2">
      <c r="B122" s="96"/>
    </row>
    <row r="123" spans="2:2">
      <c r="B123" s="96"/>
    </row>
    <row r="124" spans="2:2">
      <c r="B124" s="96"/>
    </row>
    <row r="125" spans="2:2">
      <c r="B125" s="96"/>
    </row>
    <row r="126" spans="2:2">
      <c r="B126" s="96"/>
    </row>
    <row r="127" spans="2:2">
      <c r="B127" s="95"/>
    </row>
    <row r="128" spans="2:2">
      <c r="B128" s="96"/>
    </row>
  </sheetData>
  <mergeCells count="6">
    <mergeCell ref="B27:C27"/>
    <mergeCell ref="B28:C28"/>
    <mergeCell ref="B38:C38"/>
    <mergeCell ref="B39:C39"/>
    <mergeCell ref="B49:C49"/>
    <mergeCell ref="B50:C5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2:E203"/>
  <sheetViews>
    <sheetView tabSelected="1" topLeftCell="A7" workbookViewId="0">
      <selection activeCell="D13" sqref="D13"/>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15" t="s">
        <v>44</v>
      </c>
    </row>
    <row r="9" spans="2:5" ht="23.25">
      <c r="B9" s="135" t="s">
        <v>646</v>
      </c>
      <c r="C9" s="2"/>
      <c r="D9" s="2"/>
      <c r="E9" s="115"/>
    </row>
    <row r="10" spans="2:5" ht="105">
      <c r="B10" s="2"/>
      <c r="C10" s="2"/>
      <c r="D10" s="136" t="s">
        <v>647</v>
      </c>
      <c r="E10" s="115" t="s">
        <v>652</v>
      </c>
    </row>
    <row r="11" spans="2:5" ht="315">
      <c r="B11" s="2"/>
      <c r="C11" s="2"/>
      <c r="D11" s="136" t="s">
        <v>648</v>
      </c>
      <c r="E11" s="115" t="s">
        <v>653</v>
      </c>
    </row>
    <row r="12" spans="2:5" ht="45">
      <c r="B12" s="2"/>
      <c r="C12" s="2"/>
      <c r="D12" s="136" t="s">
        <v>649</v>
      </c>
      <c r="E12" s="115" t="s">
        <v>654</v>
      </c>
    </row>
    <row r="13" spans="2:5" ht="210">
      <c r="B13" s="2"/>
      <c r="C13" s="2"/>
      <c r="D13" s="136" t="s">
        <v>650</v>
      </c>
      <c r="E13" s="115" t="s">
        <v>655</v>
      </c>
    </row>
    <row r="14" spans="2:5" ht="19.5">
      <c r="B14" s="2"/>
      <c r="C14" s="2"/>
      <c r="D14" s="136" t="s">
        <v>651</v>
      </c>
      <c r="E14" s="115"/>
    </row>
    <row r="15" spans="2:5">
      <c r="B15" s="23"/>
      <c r="C15" s="23"/>
      <c r="D15" s="23"/>
      <c r="E15" s="24"/>
    </row>
    <row r="16" spans="2:5" ht="31.5">
      <c r="B16" s="22" t="s">
        <v>101</v>
      </c>
      <c r="C16" s="23"/>
      <c r="D16" s="23"/>
      <c r="E16" s="24"/>
    </row>
    <row r="18" spans="2:5">
      <c r="B18" s="19" t="s">
        <v>3</v>
      </c>
      <c r="C18" s="19"/>
      <c r="D18" s="19" t="s">
        <v>46</v>
      </c>
      <c r="E18" s="19" t="s">
        <v>45</v>
      </c>
    </row>
    <row r="19" spans="2:5" ht="18.75">
      <c r="B19" s="2">
        <v>1</v>
      </c>
      <c r="C19" s="2" t="s">
        <v>18</v>
      </c>
      <c r="D19" s="18" t="s">
        <v>58</v>
      </c>
      <c r="E19" s="2"/>
    </row>
    <row r="20" spans="2:5">
      <c r="B20" s="2"/>
      <c r="C20" s="2"/>
      <c r="D20" s="116" t="s">
        <v>47</v>
      </c>
      <c r="E20" s="117"/>
    </row>
    <row r="21" spans="2:5">
      <c r="B21" s="2"/>
      <c r="C21" s="2"/>
      <c r="D21" s="15" t="s">
        <v>48</v>
      </c>
      <c r="E21" s="15" t="s">
        <v>49</v>
      </c>
    </row>
    <row r="22" spans="2:5">
      <c r="B22" s="2"/>
      <c r="C22" s="2"/>
      <c r="D22" s="16" t="s">
        <v>50</v>
      </c>
      <c r="E22" s="16" t="s">
        <v>51</v>
      </c>
    </row>
    <row r="23" spans="2:5" ht="45">
      <c r="B23" s="2"/>
      <c r="C23" s="2"/>
      <c r="D23" s="16" t="s">
        <v>52</v>
      </c>
      <c r="E23" s="16" t="s">
        <v>53</v>
      </c>
    </row>
    <row r="24" spans="2:5" ht="30">
      <c r="B24" s="2"/>
      <c r="C24" s="2"/>
      <c r="D24" s="16" t="s">
        <v>54</v>
      </c>
      <c r="E24" s="16" t="s">
        <v>55</v>
      </c>
    </row>
    <row r="25" spans="2:5">
      <c r="B25" s="2"/>
      <c r="C25" s="2"/>
      <c r="D25" s="16" t="s">
        <v>56</v>
      </c>
      <c r="E25" s="16" t="s">
        <v>57</v>
      </c>
    </row>
    <row r="26" spans="2:5" ht="18.75">
      <c r="B26" s="2"/>
      <c r="C26" s="2"/>
      <c r="D26" s="18" t="s">
        <v>77</v>
      </c>
      <c r="E26" s="16"/>
    </row>
    <row r="27" spans="2:5">
      <c r="B27" s="2"/>
      <c r="C27" s="2"/>
      <c r="D27" s="120" t="s">
        <v>78</v>
      </c>
      <c r="E27" s="120"/>
    </row>
    <row r="28" spans="2:5">
      <c r="B28" s="2"/>
      <c r="C28" s="2"/>
      <c r="D28" s="15" t="s">
        <v>48</v>
      </c>
      <c r="E28" s="15" t="s">
        <v>79</v>
      </c>
    </row>
    <row r="29" spans="2:5">
      <c r="B29" s="2"/>
      <c r="C29" s="2"/>
      <c r="D29" s="14" t="s">
        <v>80</v>
      </c>
      <c r="E29" s="14" t="s">
        <v>81</v>
      </c>
    </row>
    <row r="30" spans="2:5" ht="45">
      <c r="B30" s="2"/>
      <c r="C30" s="2"/>
      <c r="D30" s="74" t="s">
        <v>420</v>
      </c>
      <c r="E30" s="14" t="s">
        <v>82</v>
      </c>
    </row>
    <row r="31" spans="2:5" ht="30">
      <c r="B31" s="2"/>
      <c r="C31" s="2"/>
      <c r="D31" s="74" t="s">
        <v>421</v>
      </c>
      <c r="E31" s="14" t="s">
        <v>84</v>
      </c>
    </row>
    <row r="32" spans="2:5" ht="30">
      <c r="B32" s="2"/>
      <c r="C32" s="2"/>
      <c r="D32" s="74" t="s">
        <v>422</v>
      </c>
      <c r="E32" s="14" t="s">
        <v>83</v>
      </c>
    </row>
    <row r="33" spans="2:5" ht="18.75">
      <c r="B33" s="2"/>
      <c r="C33" s="2"/>
      <c r="D33" s="20" t="s">
        <v>85</v>
      </c>
      <c r="E33" s="20"/>
    </row>
    <row r="34" spans="2:5">
      <c r="B34" s="2"/>
      <c r="C34" s="2"/>
      <c r="D34" s="121" t="s">
        <v>86</v>
      </c>
      <c r="E34" s="122"/>
    </row>
    <row r="35" spans="2:5">
      <c r="B35" s="2"/>
      <c r="C35" s="2"/>
      <c r="D35" s="15" t="s">
        <v>87</v>
      </c>
      <c r="E35" s="15" t="s">
        <v>88</v>
      </c>
    </row>
    <row r="36" spans="2:5" ht="45">
      <c r="B36" s="2"/>
      <c r="C36" s="2"/>
      <c r="D36" s="14" t="s">
        <v>89</v>
      </c>
      <c r="E36" s="14" t="s">
        <v>90</v>
      </c>
    </row>
    <row r="37" spans="2:5">
      <c r="B37" s="2"/>
      <c r="C37" s="2"/>
      <c r="D37" s="14" t="s">
        <v>91</v>
      </c>
      <c r="E37" s="14" t="s">
        <v>92</v>
      </c>
    </row>
    <row r="38" spans="2:5">
      <c r="B38" s="2"/>
      <c r="C38" s="2"/>
      <c r="D38" s="14" t="s">
        <v>93</v>
      </c>
      <c r="E38" s="14" t="s">
        <v>94</v>
      </c>
    </row>
    <row r="39" spans="2:5">
      <c r="B39" s="2"/>
      <c r="C39" s="2"/>
      <c r="D39" s="14" t="s">
        <v>95</v>
      </c>
      <c r="E39" s="14" t="s">
        <v>96</v>
      </c>
    </row>
    <row r="40" spans="2:5" ht="30">
      <c r="B40" s="2"/>
      <c r="C40" s="2"/>
      <c r="D40" s="14" t="s">
        <v>97</v>
      </c>
      <c r="E40" s="14" t="s">
        <v>98</v>
      </c>
    </row>
    <row r="41" spans="2:5">
      <c r="B41" s="2">
        <v>2</v>
      </c>
      <c r="C41" s="2" t="s">
        <v>17</v>
      </c>
      <c r="D41" s="2"/>
      <c r="E41" s="2"/>
    </row>
    <row r="42" spans="2:5" ht="18.75">
      <c r="B42" s="2">
        <v>3</v>
      </c>
      <c r="C42" s="2" t="s">
        <v>19</v>
      </c>
      <c r="D42" s="18" t="s">
        <v>59</v>
      </c>
      <c r="E42" s="2"/>
    </row>
    <row r="43" spans="2:5">
      <c r="B43" s="2"/>
      <c r="C43" s="2"/>
      <c r="D43" s="118" t="s">
        <v>60</v>
      </c>
      <c r="E43" s="118"/>
    </row>
    <row r="44" spans="2:5">
      <c r="B44" s="2"/>
      <c r="C44" s="2"/>
      <c r="D44" s="15" t="s">
        <v>61</v>
      </c>
      <c r="E44" s="15" t="s">
        <v>62</v>
      </c>
    </row>
    <row r="45" spans="2:5" ht="30">
      <c r="B45" s="2"/>
      <c r="C45" s="2"/>
      <c r="D45" s="14" t="s">
        <v>63</v>
      </c>
      <c r="E45" s="14" t="s">
        <v>64</v>
      </c>
    </row>
    <row r="46" spans="2:5">
      <c r="B46" s="2"/>
      <c r="C46" s="2"/>
      <c r="D46" s="14" t="s">
        <v>65</v>
      </c>
      <c r="E46" s="14" t="s">
        <v>66</v>
      </c>
    </row>
    <row r="47" spans="2:5">
      <c r="B47" s="2"/>
      <c r="C47" s="2"/>
      <c r="D47" s="14" t="s">
        <v>67</v>
      </c>
      <c r="E47" s="14" t="s">
        <v>68</v>
      </c>
    </row>
    <row r="48" spans="2:5">
      <c r="B48" s="2"/>
      <c r="C48" s="2"/>
      <c r="D48" s="14" t="s">
        <v>69</v>
      </c>
      <c r="E48" s="119" t="s">
        <v>71</v>
      </c>
    </row>
    <row r="49" spans="2:5">
      <c r="B49" s="2"/>
      <c r="C49" s="2"/>
      <c r="D49" s="14" t="s">
        <v>70</v>
      </c>
      <c r="E49" s="119"/>
    </row>
    <row r="50" spans="2:5">
      <c r="B50" s="2"/>
      <c r="C50" s="2"/>
      <c r="D50" s="14" t="s">
        <v>72</v>
      </c>
      <c r="E50" s="14" t="s">
        <v>73</v>
      </c>
    </row>
    <row r="51" spans="2:5" ht="60">
      <c r="B51" s="2"/>
      <c r="C51" s="2"/>
      <c r="D51" s="74" t="s">
        <v>423</v>
      </c>
      <c r="E51" s="14" t="s">
        <v>74</v>
      </c>
    </row>
    <row r="52" spans="2:5">
      <c r="B52" s="2"/>
      <c r="C52" s="2"/>
      <c r="D52" s="14" t="s">
        <v>75</v>
      </c>
      <c r="E52" s="14" t="s">
        <v>76</v>
      </c>
    </row>
    <row r="53" spans="2:5">
      <c r="B53" s="2"/>
      <c r="C53" s="2"/>
      <c r="D53" s="73"/>
      <c r="E53" s="73"/>
    </row>
    <row r="54" spans="2:5" ht="31.5">
      <c r="B54" s="2"/>
      <c r="C54" s="2"/>
      <c r="D54" s="22" t="s">
        <v>414</v>
      </c>
      <c r="E54" s="73"/>
    </row>
    <row r="55" spans="2:5" ht="18" customHeight="1">
      <c r="B55" s="2"/>
      <c r="C55" s="2"/>
      <c r="D55" s="69" t="s">
        <v>416</v>
      </c>
      <c r="E55" s="69" t="s">
        <v>415</v>
      </c>
    </row>
    <row r="56" spans="2:5" ht="62.25" customHeight="1">
      <c r="B56" s="2"/>
      <c r="C56" s="2"/>
      <c r="D56" s="13" t="s">
        <v>419</v>
      </c>
      <c r="E56" s="77" t="s">
        <v>417</v>
      </c>
    </row>
    <row r="57" spans="2:5">
      <c r="B57" s="2"/>
      <c r="C57" s="2"/>
      <c r="D57" s="13"/>
      <c r="E57" s="13"/>
    </row>
    <row r="58" spans="2:5" ht="31.5">
      <c r="B58" s="2"/>
      <c r="C58" s="2"/>
      <c r="D58" s="22" t="s">
        <v>418</v>
      </c>
      <c r="E58" s="73"/>
    </row>
    <row r="59" spans="2:5" ht="150">
      <c r="B59" s="2"/>
      <c r="C59" s="2"/>
      <c r="D59" s="73" t="s">
        <v>413</v>
      </c>
      <c r="E59" s="2"/>
    </row>
    <row r="61" spans="2:5" ht="31.5">
      <c r="B61" s="22" t="s">
        <v>100</v>
      </c>
    </row>
    <row r="62" spans="2:5" ht="49.5" customHeight="1">
      <c r="B62" s="2"/>
      <c r="C62" s="2"/>
      <c r="D62" s="2" t="s">
        <v>103</v>
      </c>
      <c r="E62" s="25" t="s">
        <v>104</v>
      </c>
    </row>
    <row r="63" spans="2:5" ht="45">
      <c r="B63" s="2"/>
      <c r="C63" s="2"/>
      <c r="D63" s="2" t="s">
        <v>105</v>
      </c>
      <c r="E63" s="17" t="s">
        <v>111</v>
      </c>
    </row>
    <row r="64" spans="2:5" ht="60">
      <c r="B64" s="2"/>
      <c r="C64" s="2"/>
      <c r="D64" t="s">
        <v>106</v>
      </c>
      <c r="E64" s="13" t="s">
        <v>110</v>
      </c>
    </row>
    <row r="65" spans="2:5" ht="45">
      <c r="B65" s="2"/>
      <c r="C65" s="2"/>
      <c r="D65" s="2" t="s">
        <v>108</v>
      </c>
      <c r="E65" s="17" t="s">
        <v>112</v>
      </c>
    </row>
    <row r="66" spans="2:5" ht="45">
      <c r="B66" s="2"/>
      <c r="C66" s="2"/>
      <c r="D66" s="2" t="s">
        <v>107</v>
      </c>
      <c r="E66" s="17" t="s">
        <v>113</v>
      </c>
    </row>
    <row r="67" spans="2:5" ht="30">
      <c r="B67" s="2"/>
      <c r="C67" s="2"/>
      <c r="D67" s="2" t="s">
        <v>109</v>
      </c>
      <c r="E67" s="17" t="s">
        <v>114</v>
      </c>
    </row>
    <row r="68" spans="2:5" ht="30">
      <c r="B68" s="2"/>
      <c r="C68" s="2"/>
      <c r="D68" s="2" t="s">
        <v>115</v>
      </c>
      <c r="E68" s="72" t="s">
        <v>397</v>
      </c>
    </row>
    <row r="69" spans="2:5" ht="120">
      <c r="B69" s="2"/>
      <c r="C69" s="2"/>
      <c r="D69" s="2" t="s">
        <v>116</v>
      </c>
      <c r="E69" s="17" t="s">
        <v>117</v>
      </c>
    </row>
    <row r="70" spans="2:5" ht="60">
      <c r="B70" s="2"/>
      <c r="C70" s="2"/>
      <c r="D70" s="2" t="s">
        <v>118</v>
      </c>
      <c r="E70" s="17" t="s">
        <v>119</v>
      </c>
    </row>
    <row r="72" spans="2:5" ht="31.5">
      <c r="B72" s="22" t="s">
        <v>125</v>
      </c>
    </row>
    <row r="73" spans="2:5" ht="53.25" customHeight="1">
      <c r="B73" s="32"/>
      <c r="C73" s="2"/>
      <c r="D73" s="2" t="s">
        <v>436</v>
      </c>
      <c r="E73" s="74" t="s">
        <v>437</v>
      </c>
    </row>
    <row r="74" spans="2:5" ht="53.25" customHeight="1">
      <c r="B74" s="32"/>
      <c r="C74" s="2"/>
      <c r="D74" s="2" t="s">
        <v>438</v>
      </c>
      <c r="E74" s="74" t="s">
        <v>439</v>
      </c>
    </row>
    <row r="75" spans="2:5" ht="53.25" customHeight="1">
      <c r="B75" s="32"/>
      <c r="C75" s="2"/>
      <c r="D75" s="2" t="s">
        <v>440</v>
      </c>
      <c r="E75" s="74" t="s">
        <v>441</v>
      </c>
    </row>
    <row r="76" spans="2:5" ht="205.5" customHeight="1">
      <c r="B76" s="32"/>
      <c r="C76" s="2"/>
      <c r="D76" s="78" t="s">
        <v>442</v>
      </c>
      <c r="E76" s="13" t="s">
        <v>443</v>
      </c>
    </row>
    <row r="77" spans="2:5" ht="35.25" customHeight="1">
      <c r="B77" s="32"/>
      <c r="C77" s="22" t="s">
        <v>445</v>
      </c>
      <c r="D77" s="78"/>
      <c r="E77" s="13"/>
    </row>
    <row r="78" spans="2:5" ht="52.5" customHeight="1">
      <c r="B78" s="32"/>
      <c r="C78" s="2"/>
      <c r="D78" s="78" t="s">
        <v>446</v>
      </c>
      <c r="E78" s="13" t="s">
        <v>444</v>
      </c>
    </row>
    <row r="79" spans="2:5" ht="52.5" customHeight="1">
      <c r="B79" s="32"/>
      <c r="C79" s="2"/>
      <c r="D79" s="78" t="s">
        <v>447</v>
      </c>
      <c r="E79" s="13" t="s">
        <v>453</v>
      </c>
    </row>
    <row r="80" spans="2:5" ht="36" customHeight="1">
      <c r="B80" s="32"/>
      <c r="C80" s="2"/>
      <c r="D80" s="78" t="s">
        <v>449</v>
      </c>
      <c r="E80" s="13" t="s">
        <v>448</v>
      </c>
    </row>
    <row r="81" spans="2:5" ht="120.75" customHeight="1">
      <c r="B81" s="32"/>
      <c r="C81" s="2"/>
      <c r="D81" s="78" t="s">
        <v>450</v>
      </c>
      <c r="E81" s="13" t="s">
        <v>454</v>
      </c>
    </row>
    <row r="82" spans="2:5" ht="31.5">
      <c r="B82" s="32"/>
      <c r="C82" s="2"/>
      <c r="D82" s="80" t="s">
        <v>451</v>
      </c>
      <c r="E82" s="13"/>
    </row>
    <row r="83" spans="2:5" ht="66" customHeight="1">
      <c r="B83" s="32"/>
      <c r="C83" s="2"/>
      <c r="D83" s="79" t="s">
        <v>452</v>
      </c>
      <c r="E83" s="13"/>
    </row>
    <row r="84" spans="2:5" ht="225">
      <c r="B84" s="2"/>
      <c r="C84" s="2"/>
      <c r="D84" s="2" t="s">
        <v>120</v>
      </c>
      <c r="E84" s="21" t="s">
        <v>141</v>
      </c>
    </row>
    <row r="85" spans="2:5">
      <c r="B85" s="2"/>
      <c r="C85" s="2"/>
      <c r="D85" s="2"/>
      <c r="E85" s="74"/>
    </row>
    <row r="86" spans="2:5" ht="30">
      <c r="B86" s="2"/>
      <c r="C86" s="2"/>
      <c r="D86" s="2" t="s">
        <v>122</v>
      </c>
      <c r="E86" s="17" t="s">
        <v>123</v>
      </c>
    </row>
    <row r="87" spans="2:5" ht="90">
      <c r="B87" s="2"/>
      <c r="C87" s="2"/>
      <c r="D87" s="2" t="s">
        <v>121</v>
      </c>
      <c r="E87" s="17" t="s">
        <v>124</v>
      </c>
    </row>
    <row r="88" spans="2:5" ht="45">
      <c r="B88" s="2"/>
      <c r="C88" s="2"/>
      <c r="D88" s="2" t="s">
        <v>126</v>
      </c>
      <c r="E88" s="21" t="s">
        <v>129</v>
      </c>
    </row>
    <row r="89" spans="2:5" ht="60">
      <c r="B89" s="2"/>
      <c r="C89" s="2"/>
      <c r="D89" s="2" t="s">
        <v>127</v>
      </c>
      <c r="E89" s="21" t="s">
        <v>128</v>
      </c>
    </row>
    <row r="90" spans="2:5" ht="90">
      <c r="B90" s="2"/>
      <c r="C90" s="2"/>
      <c r="D90" s="2" t="s">
        <v>130</v>
      </c>
      <c r="E90" s="21" t="s">
        <v>131</v>
      </c>
    </row>
    <row r="91" spans="2:5" ht="30">
      <c r="B91" s="2"/>
      <c r="C91" s="2"/>
      <c r="D91" s="2" t="s">
        <v>132</v>
      </c>
      <c r="E91" s="21" t="s">
        <v>133</v>
      </c>
    </row>
    <row r="92" spans="2:5" ht="30">
      <c r="B92" s="2"/>
      <c r="C92" s="2"/>
      <c r="D92" s="2" t="s">
        <v>134</v>
      </c>
      <c r="E92" s="21" t="s">
        <v>135</v>
      </c>
    </row>
    <row r="93" spans="2:5" ht="60">
      <c r="B93" s="2"/>
      <c r="C93" s="2"/>
      <c r="D93" s="2" t="s">
        <v>137</v>
      </c>
      <c r="E93" s="21" t="s">
        <v>136</v>
      </c>
    </row>
    <row r="94" spans="2:5" ht="90">
      <c r="B94" s="2"/>
      <c r="C94" s="2"/>
      <c r="D94" s="2" t="s">
        <v>138</v>
      </c>
      <c r="E94" s="21" t="s">
        <v>139</v>
      </c>
    </row>
    <row r="95" spans="2:5" ht="60">
      <c r="B95" s="2"/>
      <c r="C95" s="2"/>
      <c r="D95" s="2" t="s">
        <v>140</v>
      </c>
      <c r="E95" s="21" t="s">
        <v>142</v>
      </c>
    </row>
    <row r="96" spans="2:5">
      <c r="B96" s="2"/>
      <c r="C96" s="2"/>
      <c r="D96" s="2"/>
      <c r="E96" s="21"/>
    </row>
    <row r="97" spans="2:5">
      <c r="B97" s="2"/>
      <c r="C97" s="2"/>
      <c r="D97" s="2"/>
      <c r="E97" s="21"/>
    </row>
    <row r="98" spans="2:5">
      <c r="B98" s="2"/>
      <c r="C98" s="2"/>
      <c r="D98" s="2"/>
      <c r="E98" s="21"/>
    </row>
    <row r="99" spans="2:5">
      <c r="B99" s="2"/>
      <c r="C99" s="2"/>
      <c r="D99" s="2"/>
      <c r="E99" s="21"/>
    </row>
    <row r="100" spans="2:5">
      <c r="B100" s="2"/>
      <c r="C100" s="2"/>
      <c r="D100" s="2"/>
      <c r="E100" s="21"/>
    </row>
    <row r="101" spans="2:5">
      <c r="B101" s="2"/>
      <c r="C101" s="2"/>
      <c r="D101" s="2"/>
      <c r="E101" s="21"/>
    </row>
    <row r="102" spans="2:5">
      <c r="B102" s="2"/>
      <c r="C102" s="2"/>
      <c r="D102" s="2"/>
      <c r="E102" s="26"/>
    </row>
    <row r="103" spans="2:5">
      <c r="B103" s="2"/>
      <c r="C103" s="2"/>
      <c r="D103" s="2"/>
      <c r="E103" s="2"/>
    </row>
    <row r="104" spans="2:5">
      <c r="B104" s="2"/>
      <c r="C104" s="2"/>
      <c r="D104" s="2"/>
      <c r="E104" s="2"/>
    </row>
    <row r="105" spans="2:5">
      <c r="B105" s="2"/>
      <c r="C105" s="2"/>
      <c r="D105" s="2"/>
      <c r="E105" s="2"/>
    </row>
    <row r="106" spans="2:5">
      <c r="B106" s="2"/>
      <c r="C106" s="2"/>
      <c r="D106" s="2"/>
      <c r="E106" s="2"/>
    </row>
    <row r="107" spans="2:5" ht="60">
      <c r="B107" s="2"/>
      <c r="C107" s="2"/>
      <c r="D107" s="2" t="s">
        <v>150</v>
      </c>
      <c r="E107" s="26" t="s">
        <v>151</v>
      </c>
    </row>
    <row r="108" spans="2:5" ht="75">
      <c r="B108" s="2"/>
      <c r="C108" s="2"/>
      <c r="D108" s="2" t="s">
        <v>152</v>
      </c>
      <c r="E108" s="26" t="s">
        <v>153</v>
      </c>
    </row>
    <row r="109" spans="2:5" ht="60">
      <c r="B109" s="2"/>
      <c r="C109" s="2"/>
      <c r="D109" s="2" t="s">
        <v>156</v>
      </c>
      <c r="E109" s="26" t="s">
        <v>157</v>
      </c>
    </row>
    <row r="110" spans="2:5" ht="32.25" customHeight="1">
      <c r="B110" s="2"/>
      <c r="C110" s="2"/>
      <c r="D110" s="2" t="s">
        <v>158</v>
      </c>
      <c r="E110" s="26" t="s">
        <v>159</v>
      </c>
    </row>
    <row r="111" spans="2:5">
      <c r="B111" s="2"/>
      <c r="C111" s="2"/>
      <c r="D111" s="2" t="s">
        <v>160</v>
      </c>
      <c r="E111" s="26" t="s">
        <v>161</v>
      </c>
    </row>
    <row r="112" spans="2:5" ht="75">
      <c r="B112" s="2"/>
      <c r="C112" s="2"/>
      <c r="D112" s="2" t="s">
        <v>162</v>
      </c>
      <c r="E112" s="26" t="s">
        <v>163</v>
      </c>
    </row>
    <row r="113" spans="2:5" ht="45">
      <c r="B113" s="2"/>
      <c r="C113" s="32" t="s">
        <v>425</v>
      </c>
      <c r="D113" s="2"/>
      <c r="E113" s="40" t="s">
        <v>426</v>
      </c>
    </row>
    <row r="114" spans="2:5" ht="31.5">
      <c r="B114" s="2"/>
      <c r="C114" s="22"/>
      <c r="D114" s="2"/>
      <c r="E114" s="74"/>
    </row>
    <row r="115" spans="2:5" ht="135">
      <c r="B115" s="2"/>
      <c r="C115" s="2"/>
      <c r="D115" s="2" t="s">
        <v>164</v>
      </c>
      <c r="E115" s="26" t="s">
        <v>165</v>
      </c>
    </row>
    <row r="116" spans="2:5" ht="90">
      <c r="B116" s="2"/>
      <c r="C116" s="2"/>
      <c r="D116" s="2" t="s">
        <v>166</v>
      </c>
      <c r="E116" s="26" t="s">
        <v>167</v>
      </c>
    </row>
    <row r="117" spans="2:5" ht="45">
      <c r="B117" s="2"/>
      <c r="C117" s="2"/>
      <c r="D117" s="2" t="s">
        <v>168</v>
      </c>
      <c r="E117" s="26" t="s">
        <v>169</v>
      </c>
    </row>
    <row r="118" spans="2:5">
      <c r="B118" s="2"/>
      <c r="C118" s="2"/>
      <c r="D118" s="2" t="s">
        <v>170</v>
      </c>
      <c r="E118" s="26" t="s">
        <v>171</v>
      </c>
    </row>
    <row r="119" spans="2:5" ht="30">
      <c r="B119" s="2"/>
      <c r="C119" s="2"/>
      <c r="D119" s="26" t="s">
        <v>172</v>
      </c>
      <c r="E119" s="26" t="s">
        <v>173</v>
      </c>
    </row>
    <row r="120" spans="2:5">
      <c r="B120" s="2"/>
      <c r="C120" s="2"/>
      <c r="D120" s="2" t="s">
        <v>174</v>
      </c>
      <c r="E120" s="26"/>
    </row>
    <row r="121" spans="2:5">
      <c r="B121" s="2"/>
      <c r="C121" s="2"/>
      <c r="D121" s="15" t="s">
        <v>175</v>
      </c>
      <c r="E121" s="15" t="s">
        <v>176</v>
      </c>
    </row>
    <row r="122" spans="2:5">
      <c r="B122" s="2"/>
      <c r="C122" s="2"/>
      <c r="D122" s="26" t="s">
        <v>177</v>
      </c>
      <c r="E122" s="26" t="s">
        <v>178</v>
      </c>
    </row>
    <row r="123" spans="2:5">
      <c r="B123" s="2"/>
      <c r="C123" s="2"/>
      <c r="D123" s="26" t="s">
        <v>179</v>
      </c>
      <c r="E123" s="26" t="s">
        <v>180</v>
      </c>
    </row>
    <row r="124" spans="2:5">
      <c r="B124" s="2"/>
      <c r="C124" s="2"/>
      <c r="D124" s="26" t="s">
        <v>181</v>
      </c>
      <c r="E124" s="26" t="s">
        <v>182</v>
      </c>
    </row>
    <row r="125" spans="2:5">
      <c r="B125" s="2"/>
      <c r="C125" s="2"/>
      <c r="D125" s="26" t="s">
        <v>183</v>
      </c>
      <c r="E125" s="26" t="s">
        <v>184</v>
      </c>
    </row>
    <row r="126" spans="2:5" ht="31.5">
      <c r="B126" s="2"/>
      <c r="C126" s="22" t="s">
        <v>185</v>
      </c>
      <c r="D126" s="2"/>
      <c r="E126" s="26"/>
    </row>
    <row r="127" spans="2:5" ht="105">
      <c r="B127" s="2"/>
      <c r="C127" s="2"/>
      <c r="D127" s="2" t="s">
        <v>186</v>
      </c>
      <c r="E127" s="74" t="s">
        <v>197</v>
      </c>
    </row>
    <row r="128" spans="2:5" ht="120">
      <c r="B128" s="2"/>
      <c r="C128" s="2"/>
      <c r="D128" s="2" t="s">
        <v>187</v>
      </c>
      <c r="E128" s="74" t="s">
        <v>424</v>
      </c>
    </row>
    <row r="129" spans="2:5" ht="255">
      <c r="B129" s="2"/>
      <c r="C129" s="2"/>
      <c r="D129" s="2" t="s">
        <v>188</v>
      </c>
      <c r="E129" s="26" t="s">
        <v>189</v>
      </c>
    </row>
    <row r="130" spans="2:5" ht="180">
      <c r="B130" s="2"/>
      <c r="C130" s="2"/>
      <c r="D130" s="2" t="s">
        <v>190</v>
      </c>
      <c r="E130" s="28" t="s">
        <v>191</v>
      </c>
    </row>
    <row r="131" spans="2:5" ht="30">
      <c r="B131" s="2"/>
      <c r="C131" s="2"/>
      <c r="D131" s="28" t="s">
        <v>195</v>
      </c>
      <c r="E131" s="28"/>
    </row>
    <row r="132" spans="2:5" ht="30">
      <c r="B132" s="2"/>
      <c r="C132" s="2"/>
      <c r="D132" s="28" t="s">
        <v>196</v>
      </c>
      <c r="E132" s="28"/>
    </row>
    <row r="133" spans="2:5" ht="30">
      <c r="B133" s="2"/>
      <c r="C133" s="2"/>
      <c r="D133" s="28" t="s">
        <v>198</v>
      </c>
      <c r="E133" s="28"/>
    </row>
    <row r="134" spans="2:5" ht="45">
      <c r="B134" s="2"/>
      <c r="C134" s="2"/>
      <c r="D134" s="28" t="s">
        <v>192</v>
      </c>
      <c r="E134" s="28"/>
    </row>
    <row r="135" spans="2:5">
      <c r="B135" s="2"/>
      <c r="C135" s="2"/>
      <c r="D135" s="28" t="s">
        <v>199</v>
      </c>
      <c r="E135" s="28"/>
    </row>
    <row r="136" spans="2:5" ht="60">
      <c r="B136" s="2"/>
      <c r="C136" s="2"/>
      <c r="D136" s="28" t="s">
        <v>200</v>
      </c>
      <c r="E136" s="28"/>
    </row>
    <row r="137" spans="2:5" ht="30">
      <c r="B137" s="2"/>
      <c r="C137" s="2"/>
      <c r="D137" s="28" t="s">
        <v>201</v>
      </c>
      <c r="E137" s="28"/>
    </row>
    <row r="138" spans="2:5">
      <c r="B138" s="2"/>
      <c r="C138" s="2"/>
      <c r="D138" s="28" t="s">
        <v>202</v>
      </c>
      <c r="E138" s="28"/>
    </row>
    <row r="139" spans="2:5" ht="30">
      <c r="B139" s="2"/>
      <c r="C139" s="2"/>
      <c r="D139" s="28" t="s">
        <v>193</v>
      </c>
      <c r="E139" s="28"/>
    </row>
    <row r="140" spans="2:5" ht="30">
      <c r="B140" s="2"/>
      <c r="C140" s="2"/>
      <c r="D140" s="28" t="s">
        <v>194</v>
      </c>
      <c r="E140" s="28"/>
    </row>
    <row r="141" spans="2:5">
      <c r="B141" s="2"/>
      <c r="C141" s="2"/>
      <c r="D141" s="28"/>
      <c r="E141" s="26"/>
    </row>
    <row r="143" spans="2:5" ht="31.5">
      <c r="C143" s="22" t="s">
        <v>143</v>
      </c>
    </row>
    <row r="144" spans="2:5" ht="90">
      <c r="B144" s="2"/>
      <c r="C144" s="2"/>
      <c r="D144" s="2" t="s">
        <v>144</v>
      </c>
      <c r="E144" s="21" t="s">
        <v>145</v>
      </c>
    </row>
    <row r="145" spans="2:5" ht="90">
      <c r="B145" s="2"/>
      <c r="C145" s="2"/>
      <c r="D145" s="28" t="s">
        <v>146</v>
      </c>
      <c r="E145" s="21" t="s">
        <v>147</v>
      </c>
    </row>
    <row r="146" spans="2:5" ht="105">
      <c r="B146" s="2"/>
      <c r="C146" s="2"/>
      <c r="D146" s="2" t="s">
        <v>155</v>
      </c>
      <c r="E146" s="21" t="s">
        <v>148</v>
      </c>
    </row>
    <row r="147" spans="2:5" ht="90">
      <c r="B147" s="2"/>
      <c r="C147" s="2"/>
      <c r="D147" s="2" t="s">
        <v>154</v>
      </c>
      <c r="E147" s="21" t="s">
        <v>149</v>
      </c>
    </row>
    <row r="148" spans="2:5">
      <c r="B148" s="2"/>
      <c r="C148" s="2"/>
      <c r="D148" s="2"/>
      <c r="E148" s="21"/>
    </row>
    <row r="149" spans="2:5">
      <c r="B149" s="2"/>
      <c r="C149" s="2"/>
      <c r="D149" s="2"/>
      <c r="E149" s="21"/>
    </row>
    <row r="150" spans="2:5">
      <c r="B150" s="2"/>
      <c r="C150" s="2"/>
      <c r="D150" s="2"/>
      <c r="E150" s="21"/>
    </row>
    <row r="151" spans="2:5">
      <c r="B151" s="2"/>
      <c r="C151" s="2"/>
      <c r="D151" s="2"/>
      <c r="E151" s="21"/>
    </row>
    <row r="152" spans="2:5">
      <c r="B152" s="2"/>
      <c r="C152" s="2"/>
      <c r="D152" s="2"/>
      <c r="E152" s="21"/>
    </row>
    <row r="153" spans="2:5">
      <c r="B153" s="2"/>
      <c r="C153" s="2"/>
      <c r="D153" s="2"/>
      <c r="E153" s="21"/>
    </row>
    <row r="154" spans="2:5">
      <c r="B154" s="2"/>
      <c r="C154" s="2"/>
      <c r="D154" s="2"/>
      <c r="E154" s="21"/>
    </row>
    <row r="155" spans="2:5">
      <c r="B155" s="2"/>
      <c r="C155" s="2"/>
      <c r="D155" s="2"/>
      <c r="E155" s="21"/>
    </row>
    <row r="156" spans="2:5">
      <c r="E156" s="27"/>
    </row>
    <row r="191" spans="2:5" ht="31.5">
      <c r="B191" s="22" t="s">
        <v>203</v>
      </c>
      <c r="C191" s="23"/>
      <c r="D191" s="23"/>
      <c r="E191" s="24"/>
    </row>
    <row r="192" spans="2:5">
      <c r="B192" s="19" t="s">
        <v>3</v>
      </c>
      <c r="C192" s="19"/>
      <c r="D192" s="19" t="s">
        <v>35</v>
      </c>
      <c r="E192" s="19" t="s">
        <v>36</v>
      </c>
    </row>
    <row r="193" spans="2:5" ht="165">
      <c r="B193" s="2"/>
      <c r="C193" s="2"/>
      <c r="D193" s="10" t="s">
        <v>204</v>
      </c>
      <c r="E193" s="29" t="s">
        <v>205</v>
      </c>
    </row>
    <row r="194" spans="2:5">
      <c r="B194" s="2"/>
      <c r="C194" s="2"/>
      <c r="D194" s="31" t="s">
        <v>206</v>
      </c>
      <c r="E194" s="31" t="s">
        <v>207</v>
      </c>
    </row>
    <row r="195" spans="2:5">
      <c r="B195" s="2"/>
      <c r="C195" s="2"/>
      <c r="D195" s="2" t="s">
        <v>208</v>
      </c>
      <c r="E195" s="29" t="s">
        <v>209</v>
      </c>
    </row>
    <row r="196" spans="2:5" ht="30">
      <c r="B196" s="2"/>
      <c r="C196" s="2"/>
      <c r="D196" s="2" t="s">
        <v>210</v>
      </c>
      <c r="E196" s="29" t="s">
        <v>211</v>
      </c>
    </row>
    <row r="197" spans="2:5">
      <c r="B197" s="2"/>
      <c r="C197" s="2"/>
      <c r="D197" s="2" t="s">
        <v>212</v>
      </c>
      <c r="E197" s="29" t="s">
        <v>213</v>
      </c>
    </row>
    <row r="198" spans="2:5">
      <c r="B198" s="2"/>
      <c r="C198" s="2"/>
      <c r="D198" s="2" t="s">
        <v>214</v>
      </c>
      <c r="E198" s="29" t="s">
        <v>215</v>
      </c>
    </row>
    <row r="199" spans="2:5">
      <c r="B199" s="2"/>
      <c r="C199" s="2"/>
      <c r="D199" s="2" t="s">
        <v>216</v>
      </c>
      <c r="E199" s="29" t="s">
        <v>217</v>
      </c>
    </row>
    <row r="200" spans="2:5" ht="74.25" customHeight="1">
      <c r="B200" s="2"/>
      <c r="C200" s="32"/>
      <c r="D200" s="33" t="s">
        <v>218</v>
      </c>
      <c r="E200" s="30" t="s">
        <v>219</v>
      </c>
    </row>
    <row r="201" spans="2:5" ht="78.75">
      <c r="B201" s="2"/>
      <c r="C201" s="32"/>
      <c r="D201" s="33" t="s">
        <v>212</v>
      </c>
      <c r="E201" s="30" t="s">
        <v>220</v>
      </c>
    </row>
    <row r="202" spans="2:5" ht="93.75">
      <c r="B202" s="2"/>
      <c r="C202" s="32"/>
      <c r="D202" s="1" t="s">
        <v>221</v>
      </c>
      <c r="E202" s="30" t="s">
        <v>222</v>
      </c>
    </row>
    <row r="203" spans="2:5">
      <c r="B203" s="2"/>
      <c r="C203" s="2"/>
      <c r="D203" s="2"/>
      <c r="E203" s="29"/>
    </row>
  </sheetData>
  <mergeCells count="5">
    <mergeCell ref="D20:E20"/>
    <mergeCell ref="D43:E43"/>
    <mergeCell ref="E48:E49"/>
    <mergeCell ref="D27:E27"/>
    <mergeCell ref="D34:E3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102"/>
  <sheetViews>
    <sheetView topLeftCell="A67" workbookViewId="0">
      <selection activeCell="B111" sqref="B111"/>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119" t="s">
        <v>338</v>
      </c>
      <c r="B49" s="53" t="s">
        <v>339</v>
      </c>
      <c r="C49" s="119" t="s">
        <v>341</v>
      </c>
    </row>
    <row r="50" spans="1:3">
      <c r="A50" s="119"/>
      <c r="B50" s="53"/>
      <c r="C50" s="119"/>
    </row>
    <row r="51" spans="1:3">
      <c r="A51" s="119"/>
      <c r="B51" s="53" t="s">
        <v>340</v>
      </c>
      <c r="C51" s="119"/>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123" t="s">
        <v>347</v>
      </c>
      <c r="C57" s="123"/>
    </row>
    <row r="58" spans="1:3" ht="33" customHeight="1">
      <c r="B58" s="123" t="s">
        <v>348</v>
      </c>
      <c r="C58" s="123"/>
    </row>
    <row r="59" spans="1:3" ht="19.5" customHeight="1">
      <c r="B59" s="123" t="s">
        <v>349</v>
      </c>
      <c r="C59" s="123"/>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123" t="s">
        <v>400</v>
      </c>
      <c r="C88" s="123"/>
    </row>
    <row r="89" spans="1:3" ht="31.5">
      <c r="B89" s="22" t="s">
        <v>398</v>
      </c>
    </row>
    <row r="90" spans="1:3" ht="30" customHeight="1">
      <c r="A90" t="s">
        <v>402</v>
      </c>
      <c r="B90" s="123" t="s">
        <v>401</v>
      </c>
      <c r="C90" s="123"/>
    </row>
    <row r="91" spans="1:3" ht="45.75" customHeight="1">
      <c r="A91" s="124" t="s">
        <v>405</v>
      </c>
      <c r="B91" s="2" t="s">
        <v>399</v>
      </c>
      <c r="C91" s="73" t="s">
        <v>403</v>
      </c>
    </row>
    <row r="92" spans="1:3" ht="30">
      <c r="A92" s="124"/>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131"/>
  <sheetViews>
    <sheetView topLeftCell="A23" workbookViewId="0">
      <selection activeCell="B2" sqref="B2:C32"/>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150">
      <c r="B25" s="43" t="s">
        <v>470</v>
      </c>
      <c r="C25" s="40" t="s">
        <v>471</v>
      </c>
    </row>
    <row r="26" spans="2:3" ht="26.25">
      <c r="B26" s="44" t="s">
        <v>293</v>
      </c>
      <c r="C26" s="37"/>
    </row>
    <row r="27" spans="2:3" ht="33" customHeight="1">
      <c r="B27" s="125" t="s">
        <v>294</v>
      </c>
      <c r="C27" s="125"/>
    </row>
    <row r="28" spans="2:3">
      <c r="B28" s="125" t="s">
        <v>295</v>
      </c>
      <c r="C28" s="125"/>
    </row>
    <row r="29" spans="2:3" ht="15.75" thickBot="1">
      <c r="B29" s="48" t="s">
        <v>33</v>
      </c>
      <c r="C29" s="49"/>
    </row>
    <row r="30" spans="2:3" ht="15.75" thickBot="1">
      <c r="B30" s="47" t="s">
        <v>296</v>
      </c>
      <c r="C30" s="2"/>
    </row>
    <row r="31" spans="2:3" ht="15.75" thickBot="1">
      <c r="B31" s="46" t="s">
        <v>297</v>
      </c>
      <c r="C31" s="2"/>
    </row>
    <row r="32" spans="2:3" ht="15.75" thickBot="1">
      <c r="B32" s="47" t="s">
        <v>298</v>
      </c>
      <c r="C32" s="2"/>
    </row>
    <row r="33" spans="2:3" ht="15.75" thickBot="1">
      <c r="B33" s="45"/>
      <c r="C33" s="2"/>
    </row>
    <row r="34" spans="2:3" ht="15.75" thickBot="1">
      <c r="B34" s="47" t="s">
        <v>299</v>
      </c>
      <c r="C34" s="2"/>
    </row>
    <row r="35" spans="2:3" ht="15.75" thickBot="1">
      <c r="B35" s="46" t="s">
        <v>300</v>
      </c>
      <c r="C35" s="2"/>
    </row>
    <row r="36" spans="2:3" ht="15.75" thickBot="1">
      <c r="B36" s="46" t="s">
        <v>301</v>
      </c>
      <c r="C36" s="2"/>
    </row>
    <row r="37" spans="2:3">
      <c r="B37" s="50" t="s">
        <v>302</v>
      </c>
      <c r="C37" s="51"/>
    </row>
    <row r="38" spans="2:3" ht="50.25" customHeight="1">
      <c r="B38" s="125" t="s">
        <v>303</v>
      </c>
      <c r="C38" s="125"/>
    </row>
    <row r="39" spans="2:3" ht="32.25" customHeight="1">
      <c r="B39" s="125" t="s">
        <v>304</v>
      </c>
      <c r="C39" s="125"/>
    </row>
    <row r="40" spans="2:3" ht="15.75" thickBot="1">
      <c r="B40" s="52" t="s">
        <v>305</v>
      </c>
      <c r="C40" s="49"/>
    </row>
    <row r="41" spans="2:3" ht="15.75" thickBot="1">
      <c r="B41" s="46" t="s">
        <v>306</v>
      </c>
      <c r="C41" s="2"/>
    </row>
    <row r="42" spans="2:3" ht="15.75" thickBot="1">
      <c r="B42" s="46" t="s">
        <v>307</v>
      </c>
    </row>
    <row r="43" spans="2:3" ht="15.75" thickBot="1">
      <c r="B43" s="46" t="s">
        <v>308</v>
      </c>
    </row>
    <row r="44" spans="2:3" ht="15.75" thickBot="1">
      <c r="B44" s="46" t="s">
        <v>309</v>
      </c>
    </row>
    <row r="45" spans="2:3" ht="15.75" thickBot="1">
      <c r="B45" s="46" t="s">
        <v>310</v>
      </c>
    </row>
    <row r="46" spans="2:3" ht="15.75" thickBot="1">
      <c r="B46" s="46" t="s">
        <v>311</v>
      </c>
    </row>
    <row r="47" spans="2:3" ht="15.75" thickBot="1">
      <c r="B47" s="46" t="s">
        <v>312</v>
      </c>
    </row>
    <row r="48" spans="2:3">
      <c r="B48" s="50" t="s">
        <v>313</v>
      </c>
    </row>
    <row r="49" spans="2:3" ht="36" customHeight="1">
      <c r="B49" s="125" t="s">
        <v>314</v>
      </c>
      <c r="C49" s="125"/>
    </row>
    <row r="50" spans="2:3" ht="49.5" customHeight="1">
      <c r="B50" s="125" t="s">
        <v>315</v>
      </c>
      <c r="C50" s="125"/>
    </row>
    <row r="52" spans="2:3" ht="41.25">
      <c r="B52" s="91" t="s">
        <v>479</v>
      </c>
    </row>
    <row r="53" spans="2:3">
      <c r="B53" s="92" t="s">
        <v>480</v>
      </c>
    </row>
    <row r="54" spans="2:3">
      <c r="B54" s="93" t="s">
        <v>481</v>
      </c>
    </row>
    <row r="55" spans="2:3">
      <c r="B55" s="93" t="s">
        <v>482</v>
      </c>
    </row>
    <row r="56" spans="2:3">
      <c r="B56" s="93" t="s">
        <v>483</v>
      </c>
    </row>
    <row r="57" spans="2:3">
      <c r="B57" s="94" t="s">
        <v>484</v>
      </c>
    </row>
    <row r="58" spans="2:3">
      <c r="B58" s="95"/>
    </row>
    <row r="59" spans="2:3">
      <c r="B59" s="96" t="s">
        <v>485</v>
      </c>
    </row>
    <row r="60" spans="2:3">
      <c r="B60" s="96" t="s">
        <v>486</v>
      </c>
    </row>
    <row r="61" spans="2:3">
      <c r="B61" s="96" t="s">
        <v>487</v>
      </c>
    </row>
    <row r="62" spans="2:3">
      <c r="B62" s="96" t="s">
        <v>488</v>
      </c>
    </row>
    <row r="63" spans="2:3">
      <c r="B63" s="95"/>
    </row>
    <row r="64" spans="2:3">
      <c r="B64" s="96" t="s">
        <v>485</v>
      </c>
    </row>
    <row r="65" spans="2:2">
      <c r="B65" s="96" t="s">
        <v>489</v>
      </c>
    </row>
    <row r="66" spans="2:2">
      <c r="B66" s="96" t="s">
        <v>490</v>
      </c>
    </row>
    <row r="67" spans="2:2">
      <c r="B67" s="96" t="s">
        <v>488</v>
      </c>
    </row>
    <row r="68" spans="2:2">
      <c r="B68" s="95"/>
    </row>
    <row r="69" spans="2:2">
      <c r="B69" s="96" t="s">
        <v>491</v>
      </c>
    </row>
    <row r="70" spans="2:2">
      <c r="B70" s="96" t="s">
        <v>492</v>
      </c>
    </row>
    <row r="71" spans="2:2">
      <c r="B71" s="96" t="s">
        <v>493</v>
      </c>
    </row>
    <row r="72" spans="2:2">
      <c r="B72" s="96" t="s">
        <v>494</v>
      </c>
    </row>
    <row r="73" spans="2:2">
      <c r="B73" s="96" t="s">
        <v>495</v>
      </c>
    </row>
    <row r="74" spans="2:2">
      <c r="B74" s="96" t="s">
        <v>496</v>
      </c>
    </row>
    <row r="75" spans="2:2">
      <c r="B75" s="96" t="s">
        <v>488</v>
      </c>
    </row>
    <row r="76" spans="2:2">
      <c r="B76" s="95"/>
    </row>
    <row r="77" spans="2:2">
      <c r="B77" s="96" t="s">
        <v>497</v>
      </c>
    </row>
    <row r="78" spans="2:2">
      <c r="B78" s="96" t="s">
        <v>498</v>
      </c>
    </row>
    <row r="79" spans="2:2">
      <c r="B79" s="96" t="s">
        <v>499</v>
      </c>
    </row>
    <row r="80" spans="2:2">
      <c r="B80" s="96" t="s">
        <v>488</v>
      </c>
    </row>
    <row r="81" spans="2:2">
      <c r="B81" s="95"/>
    </row>
    <row r="82" spans="2:2">
      <c r="B82" s="96" t="s">
        <v>500</v>
      </c>
    </row>
    <row r="83" spans="2:2">
      <c r="B83" s="96" t="s">
        <v>501</v>
      </c>
    </row>
    <row r="84" spans="2:2">
      <c r="B84" s="96" t="s">
        <v>502</v>
      </c>
    </row>
    <row r="85" spans="2:2">
      <c r="B85" s="96" t="s">
        <v>503</v>
      </c>
    </row>
    <row r="86" spans="2:2">
      <c r="B86" s="96" t="s">
        <v>504</v>
      </c>
    </row>
    <row r="87" spans="2:2">
      <c r="B87" s="96" t="s">
        <v>505</v>
      </c>
    </row>
    <row r="88" spans="2:2">
      <c r="B88" s="96" t="s">
        <v>488</v>
      </c>
    </row>
    <row r="89" spans="2:2">
      <c r="B89" s="95"/>
    </row>
    <row r="90" spans="2:2">
      <c r="B90" s="97" t="s">
        <v>506</v>
      </c>
    </row>
    <row r="91" spans="2:2">
      <c r="B91" s="92" t="s">
        <v>532</v>
      </c>
    </row>
    <row r="92" spans="2:2">
      <c r="B92" s="97" t="s">
        <v>482</v>
      </c>
    </row>
    <row r="93" spans="2:2">
      <c r="B93" s="97" t="s">
        <v>527</v>
      </c>
    </row>
    <row r="94" spans="2:2">
      <c r="B94" s="97" t="s">
        <v>528</v>
      </c>
    </row>
    <row r="95" spans="2:2">
      <c r="B95" s="97" t="s">
        <v>529</v>
      </c>
    </row>
    <row r="96" spans="2:2">
      <c r="B96" s="97" t="s">
        <v>526</v>
      </c>
    </row>
    <row r="97" spans="2:2">
      <c r="B97" t="s">
        <v>530</v>
      </c>
    </row>
    <row r="98" spans="2:2">
      <c r="B98" t="s">
        <v>531</v>
      </c>
    </row>
    <row r="99" spans="2:2">
      <c r="B99" t="s">
        <v>506</v>
      </c>
    </row>
    <row r="100" spans="2:2">
      <c r="B100" s="97" t="s">
        <v>506</v>
      </c>
    </row>
    <row r="101" spans="2:2">
      <c r="B101" s="97"/>
    </row>
    <row r="102" spans="2:2">
      <c r="B102" s="92" t="s">
        <v>507</v>
      </c>
    </row>
    <row r="103" spans="2:2">
      <c r="B103" s="98" t="s">
        <v>508</v>
      </c>
    </row>
    <row r="104" spans="2:2">
      <c r="B104" s="98" t="s">
        <v>509</v>
      </c>
    </row>
    <row r="106" spans="2:2">
      <c r="B106" s="94" t="s">
        <v>510</v>
      </c>
    </row>
    <row r="107" spans="2:2">
      <c r="B107" s="95"/>
    </row>
    <row r="108" spans="2:2">
      <c r="B108" s="96" t="s">
        <v>485</v>
      </c>
    </row>
    <row r="109" spans="2:2">
      <c r="B109" s="96" t="s">
        <v>511</v>
      </c>
    </row>
    <row r="110" spans="2:2">
      <c r="B110" s="96" t="s">
        <v>512</v>
      </c>
    </row>
    <row r="111" spans="2:2">
      <c r="B111" s="96" t="s">
        <v>513</v>
      </c>
    </row>
    <row r="112" spans="2:2">
      <c r="B112" s="96" t="s">
        <v>533</v>
      </c>
    </row>
    <row r="113" spans="2:2">
      <c r="B113" s="95"/>
    </row>
    <row r="114" spans="2:2">
      <c r="B114" s="96" t="s">
        <v>514</v>
      </c>
    </row>
    <row r="115" spans="2:2">
      <c r="B115" s="96" t="s">
        <v>515</v>
      </c>
    </row>
    <row r="116" spans="2:2">
      <c r="B116" s="95"/>
    </row>
    <row r="117" spans="2:2">
      <c r="B117" s="96" t="s">
        <v>516</v>
      </c>
    </row>
    <row r="118" spans="2:2">
      <c r="B118" s="96" t="s">
        <v>517</v>
      </c>
    </row>
    <row r="119" spans="2:2">
      <c r="B119" s="96" t="s">
        <v>518</v>
      </c>
    </row>
    <row r="120" spans="2:2">
      <c r="B120" s="96" t="s">
        <v>519</v>
      </c>
    </row>
    <row r="121" spans="2:2">
      <c r="B121" s="96" t="s">
        <v>520</v>
      </c>
    </row>
    <row r="122" spans="2:2">
      <c r="B122" s="96" t="s">
        <v>521</v>
      </c>
    </row>
    <row r="123" spans="2:2">
      <c r="B123" s="96" t="s">
        <v>522</v>
      </c>
    </row>
    <row r="124" spans="2:2">
      <c r="B124" s="96" t="s">
        <v>523</v>
      </c>
    </row>
    <row r="125" spans="2:2">
      <c r="B125" s="96" t="s">
        <v>524</v>
      </c>
    </row>
    <row r="126" spans="2:2">
      <c r="B126" s="96" t="s">
        <v>488</v>
      </c>
    </row>
    <row r="127" spans="2:2">
      <c r="B127" s="95"/>
    </row>
    <row r="128" spans="2:2">
      <c r="B128" s="96" t="s">
        <v>525</v>
      </c>
    </row>
    <row r="131" spans="2:2">
      <c r="B131" t="s">
        <v>618</v>
      </c>
    </row>
  </sheetData>
  <mergeCells count="6">
    <mergeCell ref="B50:C50"/>
    <mergeCell ref="B27:C27"/>
    <mergeCell ref="B28:C28"/>
    <mergeCell ref="B38:C38"/>
    <mergeCell ref="B39:C39"/>
    <mergeCell ref="B49:C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B2:C14"/>
  <sheetViews>
    <sheetView workbookViewId="0">
      <selection activeCell="C3" sqref="C3"/>
    </sheetView>
  </sheetViews>
  <sheetFormatPr defaultRowHeight="15"/>
  <cols>
    <col min="1" max="1" width="3.42578125" customWidth="1"/>
    <col min="2" max="2" width="64.140625" customWidth="1"/>
    <col min="3" max="3" width="116" customWidth="1"/>
  </cols>
  <sheetData>
    <row r="2" spans="2:3">
      <c r="B2" s="19" t="s">
        <v>457</v>
      </c>
      <c r="C2" s="19" t="s">
        <v>458</v>
      </c>
    </row>
    <row r="3" spans="2:3" ht="300">
      <c r="B3" s="84" t="s">
        <v>459</v>
      </c>
      <c r="C3" s="89" t="s">
        <v>469</v>
      </c>
    </row>
    <row r="4" spans="2:3" ht="255">
      <c r="B4" s="85"/>
      <c r="C4" s="81" t="s">
        <v>455</v>
      </c>
    </row>
    <row r="5" spans="2:3" ht="360">
      <c r="B5" s="86"/>
      <c r="C5" s="81" t="s">
        <v>456</v>
      </c>
    </row>
    <row r="6" spans="2:3" ht="216">
      <c r="B6" s="82" t="s">
        <v>460</v>
      </c>
      <c r="C6" s="83" t="s">
        <v>461</v>
      </c>
    </row>
    <row r="7" spans="2:3" ht="75">
      <c r="B7" s="2"/>
      <c r="C7" s="87" t="s">
        <v>462</v>
      </c>
    </row>
    <row r="8" spans="2:3" ht="165">
      <c r="B8" s="2"/>
      <c r="C8" s="87" t="s">
        <v>463</v>
      </c>
    </row>
    <row r="9" spans="2:3" ht="285">
      <c r="B9" s="2"/>
      <c r="C9" s="87" t="s">
        <v>464</v>
      </c>
    </row>
    <row r="10" spans="2:3" ht="240">
      <c r="B10" s="2"/>
      <c r="C10" s="87" t="s">
        <v>465</v>
      </c>
    </row>
    <row r="11" spans="2:3" ht="135">
      <c r="B11" s="2"/>
      <c r="C11" s="87" t="s">
        <v>466</v>
      </c>
    </row>
    <row r="12" spans="2:3" ht="105">
      <c r="B12" s="88" t="s">
        <v>467</v>
      </c>
      <c r="C12" s="88" t="s">
        <v>468</v>
      </c>
    </row>
    <row r="13" spans="2:3">
      <c r="B13" s="2"/>
      <c r="C13" s="2"/>
    </row>
    <row r="14" spans="2:3">
      <c r="B14" s="2"/>
      <c r="C14"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2:C36"/>
  <sheetViews>
    <sheetView topLeftCell="A4" workbookViewId="0">
      <selection activeCell="C24" sqref="C24"/>
    </sheetView>
  </sheetViews>
  <sheetFormatPr defaultRowHeight="15"/>
  <cols>
    <col min="2" max="2" width="54.85546875" customWidth="1"/>
    <col min="3" max="3" width="106.42578125" customWidth="1"/>
  </cols>
  <sheetData>
    <row r="2" spans="2:3">
      <c r="B2" s="38" t="s">
        <v>46</v>
      </c>
      <c r="C2" s="38" t="s">
        <v>45</v>
      </c>
    </row>
    <row r="3" spans="2:3">
      <c r="B3" s="1" t="s">
        <v>472</v>
      </c>
      <c r="C3" s="90" t="s">
        <v>473</v>
      </c>
    </row>
    <row r="4" spans="2:3" ht="30">
      <c r="B4" s="1" t="s">
        <v>474</v>
      </c>
      <c r="C4" s="90" t="s">
        <v>475</v>
      </c>
    </row>
    <row r="5" spans="2:3" ht="240">
      <c r="B5" s="1" t="s">
        <v>476</v>
      </c>
      <c r="C5" s="40" t="s">
        <v>478</v>
      </c>
    </row>
    <row r="6" spans="2:3" ht="240">
      <c r="B6" s="4"/>
      <c r="C6" s="40" t="s">
        <v>477</v>
      </c>
    </row>
    <row r="7" spans="2:3">
      <c r="B7" s="1" t="s">
        <v>615</v>
      </c>
      <c r="C7" s="2" t="s">
        <v>614</v>
      </c>
    </row>
    <row r="8" spans="2:3" ht="75.75">
      <c r="B8" s="114" t="s">
        <v>617</v>
      </c>
      <c r="C8" s="99" t="s">
        <v>616</v>
      </c>
    </row>
    <row r="9" spans="2:3">
      <c r="B9" s="2"/>
      <c r="C9" s="2"/>
    </row>
    <row r="10" spans="2:3">
      <c r="B10" s="2"/>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row r="36" spans="2:3">
      <c r="B36" s="2"/>
      <c r="C36" s="2"/>
    </row>
  </sheetData>
  <hyperlinks>
    <hyperlink ref="C3" r:id="rId1"/>
    <hyperlink ref="C4"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dimension ref="B2:C131"/>
  <sheetViews>
    <sheetView workbookViewId="0">
      <selection activeCell="C39" sqref="C39"/>
    </sheetView>
  </sheetViews>
  <sheetFormatPr defaultRowHeight="15"/>
  <cols>
    <col min="2" max="2" width="60.28515625" customWidth="1"/>
    <col min="3" max="3" width="89.5703125" customWidth="1"/>
  </cols>
  <sheetData>
    <row r="2" spans="2:3">
      <c r="B2" s="38" t="s">
        <v>46</v>
      </c>
      <c r="C2" s="38" t="s">
        <v>45</v>
      </c>
    </row>
    <row r="3" spans="2:3" ht="102.75">
      <c r="B3" s="100" t="s">
        <v>534</v>
      </c>
      <c r="C3" s="101" t="s">
        <v>535</v>
      </c>
    </row>
    <row r="4" spans="2:3" ht="30.75">
      <c r="B4" s="102" t="s">
        <v>536</v>
      </c>
      <c r="C4" s="101" t="s">
        <v>537</v>
      </c>
    </row>
    <row r="5" spans="2:3" ht="165">
      <c r="B5" s="102" t="s">
        <v>539</v>
      </c>
      <c r="C5" s="40" t="s">
        <v>538</v>
      </c>
    </row>
    <row r="6" spans="2:3" ht="62.25">
      <c r="B6" s="100" t="s">
        <v>540</v>
      </c>
      <c r="C6" s="99" t="s">
        <v>541</v>
      </c>
    </row>
    <row r="38" spans="2:3" ht="255">
      <c r="B38" s="100" t="s">
        <v>545</v>
      </c>
      <c r="C38" s="106" t="s">
        <v>544</v>
      </c>
    </row>
    <row r="39" spans="2:3" ht="92.25">
      <c r="B39" s="100" t="s">
        <v>547</v>
      </c>
      <c r="C39" s="99" t="s">
        <v>546</v>
      </c>
    </row>
    <row r="40" spans="2:3" ht="23.25">
      <c r="B40" s="103" t="s">
        <v>548</v>
      </c>
    </row>
    <row r="41" spans="2:3" ht="43.5">
      <c r="B41" s="107" t="s">
        <v>549</v>
      </c>
    </row>
    <row r="42" spans="2:3" ht="15.75" thickBot="1">
      <c r="B42" s="108"/>
    </row>
    <row r="43" spans="2:3" ht="15.75" thickBot="1">
      <c r="B43" s="109" t="s">
        <v>550</v>
      </c>
    </row>
    <row r="44" spans="2:3">
      <c r="B44" s="105">
        <v>1</v>
      </c>
      <c r="C44" s="104" t="s">
        <v>551</v>
      </c>
    </row>
    <row r="45" spans="2:3">
      <c r="B45" s="105">
        <v>2</v>
      </c>
      <c r="C45" s="104" t="s">
        <v>552</v>
      </c>
    </row>
    <row r="46" spans="2:3">
      <c r="B46" s="105">
        <v>3</v>
      </c>
      <c r="C46" s="104"/>
    </row>
    <row r="47" spans="2:3">
      <c r="B47" s="105">
        <v>4</v>
      </c>
      <c r="C47" s="106" t="s">
        <v>553</v>
      </c>
    </row>
    <row r="48" spans="2:3">
      <c r="B48" s="105">
        <v>5</v>
      </c>
      <c r="C48" s="106" t="s">
        <v>554</v>
      </c>
    </row>
    <row r="49" spans="2:3" ht="30">
      <c r="B49" s="105">
        <v>6</v>
      </c>
      <c r="C49" s="106" t="s">
        <v>555</v>
      </c>
    </row>
    <row r="50" spans="2:3">
      <c r="B50" s="105">
        <v>7</v>
      </c>
      <c r="C50" s="106" t="s">
        <v>556</v>
      </c>
    </row>
    <row r="51" spans="2:3" ht="30">
      <c r="B51" s="105">
        <v>8</v>
      </c>
      <c r="C51" s="106" t="s">
        <v>557</v>
      </c>
    </row>
    <row r="52" spans="2:3">
      <c r="B52" s="105">
        <v>9</v>
      </c>
      <c r="C52" s="106" t="s">
        <v>558</v>
      </c>
    </row>
    <row r="53" spans="2:3">
      <c r="B53" s="105">
        <v>10</v>
      </c>
      <c r="C53" s="106" t="s">
        <v>559</v>
      </c>
    </row>
    <row r="54" spans="2:3">
      <c r="B54" s="105">
        <v>11</v>
      </c>
      <c r="C54" s="104"/>
    </row>
    <row r="55" spans="2:3">
      <c r="B55" s="105">
        <v>12</v>
      </c>
      <c r="C55" s="106" t="s">
        <v>560</v>
      </c>
    </row>
    <row r="56" spans="2:3" ht="30">
      <c r="B56" s="105">
        <v>13</v>
      </c>
      <c r="C56" s="106" t="s">
        <v>561</v>
      </c>
    </row>
    <row r="57" spans="2:3">
      <c r="B57" s="105">
        <v>14</v>
      </c>
      <c r="C57" s="106" t="s">
        <v>562</v>
      </c>
    </row>
    <row r="58" spans="2:3" ht="30">
      <c r="B58" s="105">
        <v>15</v>
      </c>
      <c r="C58" s="106" t="s">
        <v>563</v>
      </c>
    </row>
    <row r="59" spans="2:3" ht="30">
      <c r="B59" s="105">
        <v>16</v>
      </c>
      <c r="C59" s="106" t="s">
        <v>564</v>
      </c>
    </row>
    <row r="60" spans="2:3">
      <c r="B60" s="105">
        <v>17</v>
      </c>
      <c r="C60" s="106" t="s">
        <v>558</v>
      </c>
    </row>
    <row r="61" spans="2:3">
      <c r="B61" s="105">
        <v>18</v>
      </c>
      <c r="C61" s="106" t="s">
        <v>565</v>
      </c>
    </row>
    <row r="62" spans="2:3" ht="30">
      <c r="B62" s="105">
        <v>19</v>
      </c>
      <c r="C62" s="106" t="s">
        <v>566</v>
      </c>
    </row>
    <row r="63" spans="2:3">
      <c r="B63" s="105">
        <v>20</v>
      </c>
      <c r="C63" s="106" t="s">
        <v>567</v>
      </c>
    </row>
    <row r="64" spans="2:3">
      <c r="B64" s="105">
        <v>21</v>
      </c>
      <c r="C64" s="106" t="s">
        <v>568</v>
      </c>
    </row>
    <row r="65" spans="2:3">
      <c r="B65" s="105">
        <v>22</v>
      </c>
      <c r="C65" s="106" t="s">
        <v>569</v>
      </c>
    </row>
    <row r="66" spans="2:3">
      <c r="B66" s="105">
        <v>23</v>
      </c>
      <c r="C66" s="106" t="s">
        <v>570</v>
      </c>
    </row>
    <row r="67" spans="2:3">
      <c r="B67" s="105">
        <v>24</v>
      </c>
      <c r="C67" s="106" t="s">
        <v>565</v>
      </c>
    </row>
    <row r="68" spans="2:3" ht="30">
      <c r="B68" s="105">
        <v>25</v>
      </c>
      <c r="C68" s="106" t="s">
        <v>571</v>
      </c>
    </row>
    <row r="69" spans="2:3">
      <c r="B69" s="105">
        <v>26</v>
      </c>
      <c r="C69" s="106" t="s">
        <v>572</v>
      </c>
    </row>
    <row r="70" spans="2:3">
      <c r="B70" s="105">
        <v>27</v>
      </c>
      <c r="C70" s="106" t="s">
        <v>573</v>
      </c>
    </row>
    <row r="71" spans="2:3">
      <c r="B71" s="105">
        <v>28</v>
      </c>
      <c r="C71" s="106" t="s">
        <v>559</v>
      </c>
    </row>
    <row r="72" spans="2:3">
      <c r="B72" s="105">
        <v>29</v>
      </c>
      <c r="C72" s="104"/>
    </row>
    <row r="73" spans="2:3" ht="30">
      <c r="B73" s="105">
        <v>30</v>
      </c>
      <c r="C73" s="106" t="s">
        <v>574</v>
      </c>
    </row>
    <row r="74" spans="2:3">
      <c r="B74" s="105">
        <v>31</v>
      </c>
      <c r="C74" s="106" t="s">
        <v>575</v>
      </c>
    </row>
    <row r="75" spans="2:3">
      <c r="B75" s="105">
        <v>32</v>
      </c>
      <c r="C75" s="106" t="s">
        <v>576</v>
      </c>
    </row>
    <row r="76" spans="2:3">
      <c r="B76" s="105">
        <v>33</v>
      </c>
      <c r="C76" s="106" t="s">
        <v>577</v>
      </c>
    </row>
    <row r="77" spans="2:3">
      <c r="B77" s="105">
        <v>34</v>
      </c>
      <c r="C77" s="104"/>
    </row>
    <row r="78" spans="2:3">
      <c r="B78" s="105">
        <v>35</v>
      </c>
      <c r="C78" s="106" t="s">
        <v>578</v>
      </c>
    </row>
    <row r="79" spans="2:3">
      <c r="B79" s="105">
        <v>36</v>
      </c>
      <c r="C79" s="106" t="s">
        <v>579</v>
      </c>
    </row>
    <row r="80" spans="2:3">
      <c r="B80" s="105">
        <v>37</v>
      </c>
      <c r="C80" s="106" t="s">
        <v>580</v>
      </c>
    </row>
    <row r="81" spans="2:3">
      <c r="B81" s="105">
        <v>38</v>
      </c>
      <c r="C81" s="106" t="s">
        <v>581</v>
      </c>
    </row>
    <row r="82" spans="2:3">
      <c r="B82" s="105">
        <v>39</v>
      </c>
      <c r="C82" s="104" t="s">
        <v>582</v>
      </c>
    </row>
    <row r="84" spans="2:3" ht="57.75">
      <c r="C84" s="107" t="s">
        <v>583</v>
      </c>
    </row>
    <row r="85" spans="2:3" ht="86.25">
      <c r="C85" s="107" t="s">
        <v>584</v>
      </c>
    </row>
    <row r="86" spans="2:3" ht="43.5">
      <c r="C86" s="107" t="s">
        <v>585</v>
      </c>
    </row>
    <row r="87" spans="2:3" ht="29.25">
      <c r="C87" s="107" t="s">
        <v>586</v>
      </c>
    </row>
    <row r="88" spans="2:3" ht="43.5">
      <c r="C88" s="107" t="s">
        <v>587</v>
      </c>
    </row>
    <row r="89" spans="2:3">
      <c r="C89" s="107" t="s">
        <v>588</v>
      </c>
    </row>
    <row r="90" spans="2:3">
      <c r="C90" s="110" t="s">
        <v>589</v>
      </c>
    </row>
    <row r="91" spans="2:3">
      <c r="C91" s="110" t="s">
        <v>590</v>
      </c>
    </row>
    <row r="92" spans="2:3" ht="129">
      <c r="C92" s="110" t="s">
        <v>591</v>
      </c>
    </row>
    <row r="93" spans="2:3" ht="43.5">
      <c r="C93" s="107" t="s">
        <v>592</v>
      </c>
    </row>
    <row r="94" spans="2:3" ht="43.5">
      <c r="C94" s="107" t="s">
        <v>593</v>
      </c>
    </row>
    <row r="95" spans="2:3">
      <c r="B95" s="111"/>
    </row>
    <row r="96" spans="2:3">
      <c r="B96" s="27"/>
    </row>
    <row r="97" spans="2:3">
      <c r="B97" s="27"/>
    </row>
    <row r="98" spans="2:3">
      <c r="B98" s="27"/>
    </row>
    <row r="99" spans="2:3">
      <c r="B99" s="27"/>
    </row>
    <row r="101" spans="2:3">
      <c r="C101" s="107" t="s">
        <v>594</v>
      </c>
    </row>
    <row r="102" spans="2:3" ht="46.5">
      <c r="B102" s="103" t="s">
        <v>595</v>
      </c>
    </row>
    <row r="103" spans="2:3">
      <c r="B103" s="107" t="s">
        <v>596</v>
      </c>
    </row>
    <row r="104" spans="2:3">
      <c r="B104" s="112"/>
    </row>
    <row r="105" spans="2:3">
      <c r="B105" s="105">
        <v>1</v>
      </c>
      <c r="C105" s="104" t="s">
        <v>542</v>
      </c>
    </row>
    <row r="106" spans="2:3">
      <c r="B106" s="105">
        <v>2</v>
      </c>
      <c r="C106" s="106" t="s">
        <v>597</v>
      </c>
    </row>
    <row r="107" spans="2:3">
      <c r="B107" s="105">
        <v>3</v>
      </c>
      <c r="C107" s="106" t="s">
        <v>598</v>
      </c>
    </row>
    <row r="108" spans="2:3">
      <c r="B108" s="105">
        <v>4</v>
      </c>
      <c r="C108" s="106" t="s">
        <v>599</v>
      </c>
    </row>
    <row r="109" spans="2:3">
      <c r="B109" s="105">
        <v>5</v>
      </c>
      <c r="C109" s="104" t="s">
        <v>543</v>
      </c>
    </row>
    <row r="111" spans="2:3" ht="29.25">
      <c r="B111" s="107" t="s">
        <v>600</v>
      </c>
    </row>
    <row r="112" spans="2:3">
      <c r="B112" s="112"/>
    </row>
    <row r="113" spans="2:3">
      <c r="B113" s="105">
        <v>1</v>
      </c>
      <c r="C113" s="113" t="s">
        <v>601</v>
      </c>
    </row>
    <row r="114" spans="2:3">
      <c r="B114" s="105">
        <v>2</v>
      </c>
      <c r="C114" s="113" t="s">
        <v>602</v>
      </c>
    </row>
    <row r="115" spans="2:3">
      <c r="B115" s="105">
        <v>3</v>
      </c>
      <c r="C115" s="106" t="s">
        <v>565</v>
      </c>
    </row>
    <row r="116" spans="2:3">
      <c r="B116" s="105">
        <v>4</v>
      </c>
      <c r="C116" s="113" t="s">
        <v>603</v>
      </c>
    </row>
    <row r="117" spans="2:3">
      <c r="B117" s="105">
        <v>5</v>
      </c>
      <c r="C117" s="113" t="s">
        <v>604</v>
      </c>
    </row>
    <row r="118" spans="2:3">
      <c r="B118" s="105">
        <v>6</v>
      </c>
      <c r="C118" s="106" t="s">
        <v>565</v>
      </c>
    </row>
    <row r="119" spans="2:3">
      <c r="B119" s="105">
        <v>7</v>
      </c>
      <c r="C119" s="104" t="s">
        <v>605</v>
      </c>
    </row>
    <row r="120" spans="2:3">
      <c r="B120" s="105">
        <v>8</v>
      </c>
      <c r="C120" s="106" t="s">
        <v>606</v>
      </c>
    </row>
    <row r="121" spans="2:3" ht="30">
      <c r="B121" s="105">
        <v>9</v>
      </c>
      <c r="C121" s="106" t="s">
        <v>607</v>
      </c>
    </row>
    <row r="122" spans="2:3">
      <c r="B122" s="105">
        <v>10</v>
      </c>
      <c r="C122" s="106" t="s">
        <v>608</v>
      </c>
    </row>
    <row r="123" spans="2:3">
      <c r="B123" s="105">
        <v>11</v>
      </c>
      <c r="C123" s="104" t="s">
        <v>506</v>
      </c>
    </row>
    <row r="124" spans="2:3">
      <c r="B124" s="105">
        <v>12</v>
      </c>
      <c r="C124" s="106" t="s">
        <v>565</v>
      </c>
    </row>
    <row r="125" spans="2:3">
      <c r="B125" s="105">
        <v>13</v>
      </c>
      <c r="C125" s="104" t="s">
        <v>609</v>
      </c>
    </row>
    <row r="126" spans="2:3">
      <c r="B126" s="105">
        <v>14</v>
      </c>
      <c r="C126" s="104" t="s">
        <v>610</v>
      </c>
    </row>
    <row r="128" spans="2:3" ht="43.5">
      <c r="B128" s="107" t="s">
        <v>611</v>
      </c>
    </row>
    <row r="129" spans="2:3">
      <c r="B129" s="112"/>
    </row>
    <row r="130" spans="2:3" ht="30">
      <c r="B130" s="105">
        <v>1</v>
      </c>
      <c r="C130" s="104" t="s">
        <v>612</v>
      </c>
    </row>
    <row r="131" spans="2:3">
      <c r="B131" s="105">
        <v>2</v>
      </c>
      <c r="C131" s="104" t="s">
        <v>613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B2:C125"/>
  <sheetViews>
    <sheetView topLeftCell="A7" workbookViewId="0">
      <selection activeCell="C16" sqref="C16"/>
    </sheetView>
  </sheetViews>
  <sheetFormatPr defaultRowHeight="15"/>
  <cols>
    <col min="1" max="1" width="5.140625" customWidth="1"/>
    <col min="2" max="2" width="54.85546875" customWidth="1"/>
    <col min="3" max="3" width="107.28515625" customWidth="1"/>
  </cols>
  <sheetData>
    <row r="2" spans="2:3">
      <c r="B2" s="38" t="s">
        <v>46</v>
      </c>
      <c r="C2" s="38" t="s">
        <v>45</v>
      </c>
    </row>
    <row r="3" spans="2:3" ht="30.75">
      <c r="B3" s="128" t="s">
        <v>627</v>
      </c>
      <c r="C3" s="39" t="s">
        <v>628</v>
      </c>
    </row>
    <row r="4" spans="2:3" ht="45">
      <c r="B4" s="128" t="s">
        <v>629</v>
      </c>
      <c r="C4" s="39" t="s">
        <v>630</v>
      </c>
    </row>
    <row r="5" spans="2:3" ht="34.5">
      <c r="B5" s="129" t="s">
        <v>631</v>
      </c>
      <c r="C5" s="127"/>
    </row>
    <row r="6" spans="2:3" ht="19.5" customHeight="1">
      <c r="B6" s="130" t="s">
        <v>632</v>
      </c>
      <c r="C6" s="2"/>
    </row>
    <row r="7" spans="2:3">
      <c r="B7" s="130" t="s">
        <v>633</v>
      </c>
      <c r="C7" s="115"/>
    </row>
    <row r="8" spans="2:3">
      <c r="B8" s="130" t="s">
        <v>634</v>
      </c>
      <c r="C8" s="2"/>
    </row>
    <row r="9" spans="2:3">
      <c r="B9" s="130" t="s">
        <v>635</v>
      </c>
      <c r="C9" s="2"/>
    </row>
    <row r="10" spans="2:3" ht="39">
      <c r="B10" s="131" t="s">
        <v>636</v>
      </c>
      <c r="C10" s="115" t="s">
        <v>637</v>
      </c>
    </row>
    <row r="11" spans="2:3" ht="90">
      <c r="B11" s="132" t="s">
        <v>640</v>
      </c>
      <c r="C11" s="115" t="s">
        <v>638</v>
      </c>
    </row>
    <row r="12" spans="2:3">
      <c r="B12" s="132" t="s">
        <v>639</v>
      </c>
      <c r="C12" s="2"/>
    </row>
    <row r="13" spans="2:3">
      <c r="B13" s="132" t="s">
        <v>641</v>
      </c>
      <c r="C13" s="2"/>
    </row>
    <row r="14" spans="2:3" ht="125.25">
      <c r="B14" s="133" t="s">
        <v>642</v>
      </c>
      <c r="C14" s="115" t="s">
        <v>643</v>
      </c>
    </row>
    <row r="15" spans="2:3" ht="45">
      <c r="B15" s="131" t="s">
        <v>644</v>
      </c>
      <c r="C15" s="134" t="s">
        <v>645</v>
      </c>
    </row>
    <row r="16" spans="2:3">
      <c r="B16" s="4"/>
      <c r="C16" s="42"/>
    </row>
    <row r="17" spans="2:3">
      <c r="B17" s="2"/>
      <c r="C17" s="115"/>
    </row>
    <row r="18" spans="2:3" ht="18.75" customHeight="1">
      <c r="B18" s="2"/>
      <c r="C18" s="40"/>
    </row>
    <row r="19" spans="2:3">
      <c r="B19" s="2"/>
      <c r="C19" s="115"/>
    </row>
    <row r="20" spans="2:3">
      <c r="B20" s="2"/>
      <c r="C20" s="115"/>
    </row>
    <row r="21" spans="2:3">
      <c r="B21" s="43"/>
      <c r="C21" s="40"/>
    </row>
    <row r="22" spans="2:3">
      <c r="B22" s="43"/>
      <c r="C22" s="40"/>
    </row>
    <row r="23" spans="2:3" ht="26.25">
      <c r="B23" s="44"/>
      <c r="C23" s="115"/>
    </row>
    <row r="24" spans="2:3" ht="33" customHeight="1">
      <c r="B24" s="125"/>
      <c r="C24" s="125"/>
    </row>
    <row r="25" spans="2:3">
      <c r="B25" s="125"/>
      <c r="C25" s="125"/>
    </row>
    <row r="26" spans="2:3" ht="15.75" thickBot="1">
      <c r="B26" s="48"/>
      <c r="C26" s="49"/>
    </row>
    <row r="27" spans="2:3" ht="15.75" thickBot="1">
      <c r="B27" s="47"/>
      <c r="C27" s="2"/>
    </row>
    <row r="28" spans="2:3" ht="15.75" thickBot="1">
      <c r="B28" s="46"/>
      <c r="C28" s="2"/>
    </row>
    <row r="29" spans="2:3" ht="15.75" thickBot="1">
      <c r="B29" s="47"/>
      <c r="C29" s="2"/>
    </row>
    <row r="30" spans="2:3" ht="15.75" thickBot="1">
      <c r="B30" s="45"/>
      <c r="C30" s="2"/>
    </row>
    <row r="31" spans="2:3" ht="15.75" thickBot="1">
      <c r="B31" s="47"/>
      <c r="C31" s="2"/>
    </row>
    <row r="32" spans="2:3" ht="15.75" thickBot="1">
      <c r="B32" s="46"/>
      <c r="C32" s="2"/>
    </row>
    <row r="33" spans="2:3" ht="15.75" thickBot="1">
      <c r="B33" s="46"/>
      <c r="C33" s="2"/>
    </row>
    <row r="34" spans="2:3">
      <c r="B34" s="50"/>
      <c r="C34" s="51"/>
    </row>
    <row r="35" spans="2:3" ht="50.25" customHeight="1">
      <c r="B35" s="125"/>
      <c r="C35" s="125"/>
    </row>
    <row r="36" spans="2:3" ht="32.25" customHeight="1">
      <c r="B36" s="125"/>
      <c r="C36" s="125"/>
    </row>
    <row r="37" spans="2:3" ht="15.75" thickBot="1">
      <c r="B37" s="52"/>
      <c r="C37" s="49"/>
    </row>
    <row r="38" spans="2:3" ht="15.75" thickBot="1">
      <c r="B38" s="46"/>
      <c r="C38" s="2"/>
    </row>
    <row r="39" spans="2:3" ht="15.75" thickBot="1">
      <c r="B39" s="46"/>
    </row>
    <row r="40" spans="2:3" ht="15.75" thickBot="1">
      <c r="B40" s="46"/>
    </row>
    <row r="41" spans="2:3" ht="15.75" thickBot="1">
      <c r="B41" s="46"/>
    </row>
    <row r="42" spans="2:3" ht="15.75" thickBot="1">
      <c r="B42" s="46"/>
    </row>
    <row r="43" spans="2:3" ht="15.75" thickBot="1">
      <c r="B43" s="46"/>
    </row>
    <row r="44" spans="2:3" ht="15.75" thickBot="1">
      <c r="B44" s="46"/>
    </row>
    <row r="45" spans="2:3">
      <c r="B45" s="50"/>
    </row>
    <row r="46" spans="2:3" ht="36" customHeight="1">
      <c r="B46" s="125"/>
      <c r="C46" s="125"/>
    </row>
    <row r="47" spans="2:3" ht="49.5" customHeight="1">
      <c r="B47" s="125"/>
      <c r="C47" s="125"/>
    </row>
    <row r="49" spans="2:2" ht="41.25">
      <c r="B49" s="91"/>
    </row>
    <row r="50" spans="2:2">
      <c r="B50" s="92"/>
    </row>
    <row r="51" spans="2:2">
      <c r="B51" s="93"/>
    </row>
    <row r="52" spans="2:2">
      <c r="B52" s="93"/>
    </row>
    <row r="53" spans="2:2">
      <c r="B53" s="93"/>
    </row>
    <row r="54" spans="2:2">
      <c r="B54" s="94"/>
    </row>
    <row r="55" spans="2:2">
      <c r="B55" s="95"/>
    </row>
    <row r="56" spans="2:2">
      <c r="B56" s="96"/>
    </row>
    <row r="57" spans="2:2">
      <c r="B57" s="96"/>
    </row>
    <row r="58" spans="2:2">
      <c r="B58" s="96"/>
    </row>
    <row r="59" spans="2:2">
      <c r="B59" s="96"/>
    </row>
    <row r="60" spans="2:2">
      <c r="B60" s="95"/>
    </row>
    <row r="61" spans="2:2">
      <c r="B61" s="96"/>
    </row>
    <row r="62" spans="2:2">
      <c r="B62" s="96"/>
    </row>
    <row r="63" spans="2:2">
      <c r="B63" s="96"/>
    </row>
    <row r="64" spans="2:2">
      <c r="B64" s="96"/>
    </row>
    <row r="65" spans="2:2">
      <c r="B65" s="95"/>
    </row>
    <row r="66" spans="2:2">
      <c r="B66" s="96"/>
    </row>
    <row r="67" spans="2:2">
      <c r="B67" s="96"/>
    </row>
    <row r="68" spans="2:2">
      <c r="B68" s="96"/>
    </row>
    <row r="69" spans="2:2">
      <c r="B69" s="96"/>
    </row>
    <row r="70" spans="2:2">
      <c r="B70" s="96"/>
    </row>
    <row r="71" spans="2:2">
      <c r="B71" s="96"/>
    </row>
    <row r="72" spans="2:2">
      <c r="B72" s="96"/>
    </row>
    <row r="73" spans="2:2">
      <c r="B73" s="95"/>
    </row>
    <row r="74" spans="2:2">
      <c r="B74" s="96"/>
    </row>
    <row r="75" spans="2:2">
      <c r="B75" s="96"/>
    </row>
    <row r="76" spans="2:2">
      <c r="B76" s="96"/>
    </row>
    <row r="77" spans="2:2">
      <c r="B77" s="96"/>
    </row>
    <row r="78" spans="2:2">
      <c r="B78" s="95"/>
    </row>
    <row r="79" spans="2:2">
      <c r="B79" s="96"/>
    </row>
    <row r="80" spans="2:2">
      <c r="B80" s="96"/>
    </row>
    <row r="81" spans="2:2">
      <c r="B81" s="96"/>
    </row>
    <row r="82" spans="2:2">
      <c r="B82" s="96"/>
    </row>
    <row r="83" spans="2:2">
      <c r="B83" s="96"/>
    </row>
    <row r="84" spans="2:2">
      <c r="B84" s="96"/>
    </row>
    <row r="85" spans="2:2">
      <c r="B85" s="96"/>
    </row>
    <row r="86" spans="2:2">
      <c r="B86" s="95"/>
    </row>
    <row r="87" spans="2:2">
      <c r="B87" s="97"/>
    </row>
    <row r="88" spans="2:2">
      <c r="B88" s="92"/>
    </row>
    <row r="89" spans="2:2">
      <c r="B89" s="97"/>
    </row>
    <row r="90" spans="2:2">
      <c r="B90" s="97"/>
    </row>
    <row r="91" spans="2:2">
      <c r="B91" s="97"/>
    </row>
    <row r="92" spans="2:2">
      <c r="B92" s="97"/>
    </row>
    <row r="93" spans="2:2">
      <c r="B93" s="97"/>
    </row>
    <row r="97" spans="2:2">
      <c r="B97" s="97"/>
    </row>
    <row r="98" spans="2:2">
      <c r="B98" s="97"/>
    </row>
    <row r="99" spans="2:2">
      <c r="B99" s="92"/>
    </row>
    <row r="100" spans="2:2">
      <c r="B100" s="98"/>
    </row>
    <row r="101" spans="2:2">
      <c r="B101" s="98"/>
    </row>
    <row r="103" spans="2:2">
      <c r="B103" s="94"/>
    </row>
    <row r="104" spans="2:2">
      <c r="B104" s="95"/>
    </row>
    <row r="105" spans="2:2">
      <c r="B105" s="96"/>
    </row>
    <row r="106" spans="2:2">
      <c r="B106" s="96"/>
    </row>
    <row r="107" spans="2:2">
      <c r="B107" s="96"/>
    </row>
    <row r="108" spans="2:2">
      <c r="B108" s="96"/>
    </row>
    <row r="109" spans="2:2">
      <c r="B109" s="96"/>
    </row>
    <row r="110" spans="2:2">
      <c r="B110" s="95"/>
    </row>
    <row r="111" spans="2:2">
      <c r="B111" s="96"/>
    </row>
    <row r="112" spans="2:2">
      <c r="B112" s="96"/>
    </row>
    <row r="113" spans="2:2">
      <c r="B113" s="95"/>
    </row>
    <row r="114" spans="2:2">
      <c r="B114" s="96"/>
    </row>
    <row r="115" spans="2:2">
      <c r="B115" s="96"/>
    </row>
    <row r="116" spans="2:2">
      <c r="B116" s="96"/>
    </row>
    <row r="117" spans="2:2">
      <c r="B117" s="96"/>
    </row>
    <row r="118" spans="2:2">
      <c r="B118" s="96"/>
    </row>
    <row r="119" spans="2:2">
      <c r="B119" s="96"/>
    </row>
    <row r="120" spans="2:2">
      <c r="B120" s="96"/>
    </row>
    <row r="121" spans="2:2">
      <c r="B121" s="96"/>
    </row>
    <row r="122" spans="2:2">
      <c r="B122" s="96"/>
    </row>
    <row r="123" spans="2:2">
      <c r="B123" s="96"/>
    </row>
    <row r="124" spans="2:2">
      <c r="B124" s="95"/>
    </row>
    <row r="125" spans="2:2">
      <c r="B125" s="96"/>
    </row>
  </sheetData>
  <mergeCells count="6">
    <mergeCell ref="B24:C24"/>
    <mergeCell ref="B25:C25"/>
    <mergeCell ref="B35:C35"/>
    <mergeCell ref="B36:C36"/>
    <mergeCell ref="B46:C46"/>
    <mergeCell ref="B47:C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Plan</vt:lpstr>
      <vt:lpstr>Java Core</vt:lpstr>
      <vt:lpstr>SOAP WS</vt:lpstr>
      <vt:lpstr>RESTful WS</vt:lpstr>
      <vt:lpstr>Spring framework</vt:lpstr>
      <vt:lpstr>MongoDBJasper</vt:lpstr>
      <vt:lpstr>JUNIT</vt:lpstr>
      <vt:lpstr>Logging</vt:lpstr>
      <vt:lpstr>AngularJS</vt:lpstr>
      <vt:lpstr>NodeJS</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2015-11-19T06:22:09Z</dcterms:modified>
</cp:coreProperties>
</file>