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racker" sheetId="1" state="visible" r:id="rId1"/>
    <sheet xmlns:r="http://schemas.openxmlformats.org/officeDocument/2006/relationships" name="📋 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i val="1"/>
      <color rgb="001A3A2A"/>
      <sz val="9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1A1A1A"/>
      <sz val="10"/>
    </font>
    <font>
      <name val="Arial"/>
      <color rgb="001B5E20"/>
      <sz val="10"/>
    </font>
    <font>
      <name val="Arial"/>
      <color rgb="00E65100"/>
      <sz val="10"/>
    </font>
    <font>
      <name val="Arial"/>
      <color rgb="004A148C"/>
      <sz val="10"/>
    </font>
    <font>
      <name val="Arial"/>
      <i val="1"/>
      <color rgb="00888888"/>
      <sz val="9"/>
    </font>
    <font>
      <name val="Arial"/>
      <b val="1"/>
      <color rgb="00FFFFFF"/>
      <sz val="14"/>
    </font>
    <font>
      <name val="Arial"/>
      <color rgb="001A3A2A"/>
      <sz val="10"/>
    </font>
    <font>
      <name val="Arial"/>
      <color rgb="00333333"/>
      <sz val="10"/>
    </font>
  </fonts>
  <fills count="10">
    <fill>
      <patternFill/>
    </fill>
    <fill>
      <patternFill patternType="gray125"/>
    </fill>
    <fill>
      <patternFill patternType="solid">
        <fgColor rgb="001A3A2A"/>
      </patternFill>
    </fill>
    <fill>
      <patternFill patternType="solid">
        <fgColor rgb="002D5A3D"/>
      </patternFill>
    </fill>
    <fill>
      <patternFill patternType="solid">
        <fgColor rgb="00E8F5E9"/>
      </patternFill>
    </fill>
    <fill>
      <patternFill patternType="solid">
        <fgColor rgb="00F0F7F3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F5F5F5"/>
      </patternFill>
    </fill>
  </fills>
  <borders count="7">
    <border>
      <left/>
      <right/>
      <top/>
      <bottom/>
      <diagonal/>
    </border>
    <border>
      <left style="medium">
        <color rgb="004CAF50"/>
      </left>
      <right style="medium">
        <color rgb="004CAF50"/>
      </right>
      <top style="medium">
        <color rgb="001A3A2A"/>
      </top>
      <bottom style="medium">
        <color rgb="001A3A2A"/>
      </bottom>
    </border>
    <border>
      <left style="medium">
        <color rgb="001A3A2A"/>
      </left>
      <right style="medium">
        <color rgb="001A3A2A"/>
      </right>
      <top style="medium">
        <color rgb="004CAF50"/>
      </top>
      <bottom style="medium">
        <color rgb="004CAF50"/>
      </bottom>
    </border>
    <border>
      <left style="medium">
        <color rgb="004CAF50"/>
      </left>
      <right style="thin">
        <color rgb="00CCCCCC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medium">
        <color rgb="004CAF50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indent="1"/>
    </xf>
    <xf numFmtId="0" fontId="5" fillId="5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left" vertical="center" wrapText="1" indent="1"/>
    </xf>
    <xf numFmtId="0" fontId="5" fillId="5" borderId="4" applyAlignment="1" pivotButton="0" quotePrefix="0" xfId="0">
      <alignment horizontal="left" vertical="center" wrapText="1" indent="1"/>
    </xf>
    <xf numFmtId="0" fontId="7" fillId="4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 indent="1"/>
    </xf>
    <xf numFmtId="0" fontId="5" fillId="6" borderId="3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left" vertical="center" wrapText="1" indent="1"/>
    </xf>
    <xf numFmtId="0" fontId="5" fillId="6" borderId="4" applyAlignment="1" pivotButton="0" quotePrefix="0" xfId="0">
      <alignment horizontal="left" vertical="center" wrapText="1" indent="1"/>
    </xf>
    <xf numFmtId="0" fontId="5" fillId="6" borderId="4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left" vertical="center" wrapText="1" indent="1"/>
    </xf>
    <xf numFmtId="0" fontId="8" fillId="7" borderId="4" applyAlignment="1" pivotButton="0" quotePrefix="0" xfId="0">
      <alignment horizontal="center" vertical="center" wrapText="1"/>
    </xf>
    <xf numFmtId="0" fontId="0" fillId="6" borderId="0" pivotButton="0" quotePrefix="0" xfId="0"/>
    <xf numFmtId="0" fontId="9" fillId="8" borderId="4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/>
    </xf>
    <xf numFmtId="0" fontId="11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 indent="1"/>
    </xf>
    <xf numFmtId="0" fontId="12" fillId="5" borderId="6" applyAlignment="1" pivotButton="0" quotePrefix="0" xfId="0">
      <alignment vertical="top" indent="1"/>
    </xf>
    <xf numFmtId="0" fontId="13" fillId="5" borderId="6" applyAlignment="1" pivotButton="0" quotePrefix="0" xfId="0">
      <alignment vertical="top" wrapText="1" indent="1"/>
    </xf>
    <xf numFmtId="0" fontId="12" fillId="6" borderId="6" applyAlignment="1" pivotButton="0" quotePrefix="0" xfId="0">
      <alignment vertical="top" indent="1"/>
    </xf>
    <xf numFmtId="0" fontId="13" fillId="6" borderId="6" applyAlignment="1" pivotButton="0" quotePrefix="0" xfId="0">
      <alignment vertical="top" wrapText="1" indent="1"/>
    </xf>
    <xf numFmtId="0" fontId="0" fillId="6" borderId="6" pivotButton="0" quotePrefix="0" xfId="0"/>
    <xf numFmtId="0" fontId="0" fillId="5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  <col width="13" customWidth="1" min="5" max="5"/>
    <col width="13" customWidth="1" min="6" max="6"/>
    <col width="42" customWidth="1" min="7" max="7"/>
  </cols>
  <sheetData>
    <row r="1" ht="36" customHeight="1">
      <c r="A1" s="1" t="inlineStr">
        <is>
          <t>PROJECT DELIVERY BREAKDOWN — Modules, Features &amp; Timeline</t>
        </is>
      </c>
    </row>
    <row r="2" ht="20" customHeight="1">
      <c r="A2" s="2" t="inlineStr">
        <is>
          <t>Vaksindo  ·  May 2026  ·  Platform: [Your Stack]  ·  Period: [Date Range]  ·  Tools: Windsurf, Claude</t>
        </is>
      </c>
    </row>
    <row r="3" ht="28" customHeight="1">
      <c r="A3" s="3" t="inlineStr">
        <is>
          <t>STATUS LEGEND:  ✓ Done — Completed &amp; live     ⟳ In Progress — Currently being developed     ⏸ Deferred — Planned, queued for future     Date To = 'Ongoing' — Active work in progress     Date = 'TBD' — Not yet scheduled</t>
        </is>
      </c>
    </row>
    <row r="4" ht="6" customHeight="1"/>
    <row r="5" ht="24" customHeight="1">
      <c r="A5" s="4" t="inlineStr">
        <is>
          <t>#</t>
        </is>
      </c>
      <c r="B5" s="4" t="inlineStr">
        <is>
          <t>Module / Feature</t>
        </is>
      </c>
      <c r="C5" s="4" t="inlineStr">
        <is>
          <t>Sub-item / Task</t>
        </is>
      </c>
      <c r="D5" s="4" t="inlineStr">
        <is>
          <t>Status</t>
        </is>
      </c>
      <c r="E5" s="4" t="inlineStr">
        <is>
          <t>Date From</t>
        </is>
      </c>
      <c r="F5" s="4" t="inlineStr">
        <is>
          <t>Date To</t>
        </is>
      </c>
      <c r="G5" s="4" t="inlineStr">
        <is>
          <t>Notes</t>
        </is>
      </c>
    </row>
    <row r="6" ht="20" customHeight="1">
      <c r="A6" s="5" t="inlineStr">
        <is>
          <t>1. PLATFORM FOUNDATION &amp; ARCHITECTURE</t>
        </is>
      </c>
    </row>
    <row r="7" ht="32" customHeight="1">
      <c r="A7" s="6" t="n">
        <v>1</v>
      </c>
      <c r="B7" s="7" t="inlineStr">
        <is>
          <t>Project Platform</t>
        </is>
      </c>
      <c r="C7" s="8" t="inlineStr">
        <is>
          <t>Initial app setup — framework, routing, base config</t>
        </is>
      </c>
      <c r="D7" s="9" t="inlineStr">
        <is>
          <t>✓ Done</t>
        </is>
      </c>
      <c r="E7" s="10" t="inlineStr">
        <is>
          <t>05 Jan 2026</t>
        </is>
      </c>
      <c r="F7" s="10" t="inlineStr">
        <is>
          <t>20 Jan 2026</t>
        </is>
      </c>
      <c r="G7" s="11" t="inlineStr">
        <is>
          <t>Deployed at [your-url]</t>
        </is>
      </c>
    </row>
    <row r="8" ht="32" customHeight="1">
      <c r="A8" s="12" t="n">
        <v>2</v>
      </c>
      <c r="B8" s="13" t="inlineStr">
        <is>
          <t>Project Platform</t>
        </is>
      </c>
      <c r="C8" s="14" t="inlineStr">
        <is>
          <t>Shared navigation component with responsive layout</t>
        </is>
      </c>
      <c r="D8" s="9" t="inlineStr">
        <is>
          <t>✓ Done</t>
        </is>
      </c>
      <c r="E8" s="15" t="inlineStr">
        <is>
          <t>15 Jan 2026</t>
        </is>
      </c>
      <c r="F8" s="15" t="inlineStr">
        <is>
          <t>20 Jan 2026</t>
        </is>
      </c>
      <c r="G8" s="16" t="inlineStr">
        <is>
          <t>Persistent across all pages</t>
        </is>
      </c>
    </row>
    <row r="9" ht="32" customHeight="1">
      <c r="A9" s="6" t="n">
        <v>3</v>
      </c>
      <c r="B9" s="7" t="inlineStr">
        <is>
          <t>Project Platform</t>
        </is>
      </c>
      <c r="C9" s="8" t="inlineStr">
        <is>
          <t>CI/CD deployment pipeline (e.g. Vercel / Netlify)</t>
        </is>
      </c>
      <c r="D9" s="9" t="inlineStr">
        <is>
          <t>✓ Done</t>
        </is>
      </c>
      <c r="E9" s="10" t="inlineStr">
        <is>
          <t>18 Jan 2026</t>
        </is>
      </c>
      <c r="F9" s="10" t="inlineStr">
        <is>
          <t>20 Jan 2026</t>
        </is>
      </c>
      <c r="G9" s="11" t="inlineStr">
        <is>
          <t>Auto-deploy on push</t>
        </is>
      </c>
    </row>
    <row r="10" ht="32" customHeight="1">
      <c r="A10" s="12" t="n">
        <v>4</v>
      </c>
      <c r="B10" s="13" t="inlineStr">
        <is>
          <t>Module A</t>
        </is>
      </c>
      <c r="C10" s="14" t="inlineStr">
        <is>
          <t>Feature specification &amp; design document</t>
        </is>
      </c>
      <c r="D10" s="9" t="inlineStr">
        <is>
          <t>✓ Done</t>
        </is>
      </c>
      <c r="E10" s="15" t="inlineStr">
        <is>
          <t>01 Feb 2026</t>
        </is>
      </c>
      <c r="F10" s="15" t="inlineStr">
        <is>
          <t>03 Feb 2026</t>
        </is>
      </c>
      <c r="G10" s="16" t="inlineStr"/>
    </row>
    <row r="11" ht="32" customHeight="1">
      <c r="A11" s="6" t="n">
        <v>5</v>
      </c>
      <c r="B11" s="7" t="inlineStr">
        <is>
          <t>Module A</t>
        </is>
      </c>
      <c r="C11" s="8" t="inlineStr">
        <is>
          <t>Core feature implementation</t>
        </is>
      </c>
      <c r="D11" s="17" t="inlineStr">
        <is>
          <t>⟳ In Progress</t>
        </is>
      </c>
      <c r="E11" s="10" t="inlineStr">
        <is>
          <t>03 Feb 2026</t>
        </is>
      </c>
      <c r="F11" s="10" t="inlineStr">
        <is>
          <t>Ongoing</t>
        </is>
      </c>
      <c r="G11" s="11" t="inlineStr">
        <is>
          <t>Currently in Windsurf</t>
        </is>
      </c>
    </row>
    <row r="12" ht="6" customHeight="1">
      <c r="A12" s="18" t="n"/>
      <c r="B12" s="18" t="n"/>
      <c r="C12" s="18" t="n"/>
      <c r="D12" s="18" t="n"/>
      <c r="E12" s="18" t="n"/>
      <c r="F12" s="18" t="n"/>
      <c r="G12" s="18" t="n"/>
    </row>
    <row r="13" ht="20" customHeight="1">
      <c r="A13" s="5" t="inlineStr">
        <is>
          <t>2. CORE MODULE — [YOUR MODULE NAME]</t>
        </is>
      </c>
    </row>
    <row r="14" ht="32" customHeight="1">
      <c r="A14" s="6" t="n">
        <v>6</v>
      </c>
      <c r="B14" s="7" t="inlineStr">
        <is>
          <t>[Module Name]</t>
        </is>
      </c>
      <c r="C14" s="8" t="inlineStr">
        <is>
          <t>Database schema design &amp; seed data</t>
        </is>
      </c>
      <c r="D14" s="9" t="inlineStr">
        <is>
          <t>✓ Done</t>
        </is>
      </c>
      <c r="E14" s="10" t="inlineStr">
        <is>
          <t>10 Feb 2026</t>
        </is>
      </c>
      <c r="F14" s="10" t="inlineStr">
        <is>
          <t>12 Feb 2026</t>
        </is>
      </c>
      <c r="G14" s="11" t="inlineStr"/>
    </row>
    <row r="15" ht="32" customHeight="1">
      <c r="A15" s="12" t="n">
        <v>7</v>
      </c>
      <c r="B15" s="13" t="inlineStr">
        <is>
          <t>[Module Name]</t>
        </is>
      </c>
      <c r="C15" s="14" t="inlineStr">
        <is>
          <t>API / backend logic implementation</t>
        </is>
      </c>
      <c r="D15" s="9" t="inlineStr">
        <is>
          <t>✓ Done</t>
        </is>
      </c>
      <c r="E15" s="15" t="inlineStr">
        <is>
          <t>12 Feb 2026</t>
        </is>
      </c>
      <c r="F15" s="15" t="inlineStr">
        <is>
          <t>15 Feb 2026</t>
        </is>
      </c>
      <c r="G15" s="16" t="inlineStr"/>
    </row>
    <row r="16" ht="32" customHeight="1">
      <c r="A16" s="6" t="n">
        <v>8</v>
      </c>
      <c r="B16" s="7" t="inlineStr">
        <is>
          <t>[Module Name]</t>
        </is>
      </c>
      <c r="C16" s="8" t="inlineStr">
        <is>
          <t>UI component build — list, detail, form views</t>
        </is>
      </c>
      <c r="D16" s="17" t="inlineStr">
        <is>
          <t>⟳ In Progress</t>
        </is>
      </c>
      <c r="E16" s="10" t="inlineStr">
        <is>
          <t>15 Feb 2026</t>
        </is>
      </c>
      <c r="F16" s="10" t="inlineStr">
        <is>
          <t>Ongoing</t>
        </is>
      </c>
      <c r="G16" s="11" t="inlineStr">
        <is>
          <t>Prompt prepared for Windsurf</t>
        </is>
      </c>
    </row>
    <row r="17" ht="32" customHeight="1">
      <c r="A17" s="12" t="n">
        <v>9</v>
      </c>
      <c r="B17" s="13" t="inlineStr">
        <is>
          <t>[Module Name]</t>
        </is>
      </c>
      <c r="C17" s="14" t="inlineStr">
        <is>
          <t>Translation / localisation (EN/ID/VI)</t>
        </is>
      </c>
      <c r="D17" s="19" t="inlineStr">
        <is>
          <t>⏸ Deferred</t>
        </is>
      </c>
      <c r="E17" s="15" t="inlineStr">
        <is>
          <t>TBD</t>
        </is>
      </c>
      <c r="F17" s="15" t="inlineStr">
        <is>
          <t>TBD</t>
        </is>
      </c>
      <c r="G17" s="16" t="inlineStr">
        <is>
          <t>Dedicated session queued</t>
        </is>
      </c>
    </row>
    <row r="18" ht="6" customHeight="1">
      <c r="A18" s="18" t="n"/>
      <c r="B18" s="18" t="n"/>
      <c r="C18" s="18" t="n"/>
      <c r="D18" s="18" t="n"/>
      <c r="E18" s="18" t="n"/>
      <c r="F18" s="18" t="n"/>
      <c r="G18" s="18" t="n"/>
    </row>
    <row r="19" ht="20" customHeight="1">
      <c r="A19" s="5" t="inlineStr">
        <is>
          <t>3. [SECONDARY MODULE]</t>
        </is>
      </c>
    </row>
    <row r="20" ht="32" customHeight="1">
      <c r="A20" s="6" t="n">
        <v>10</v>
      </c>
      <c r="B20" s="7" t="inlineStr">
        <is>
          <t>[Secondary Module]</t>
        </is>
      </c>
      <c r="C20" s="8" t="inlineStr">
        <is>
          <t>Concept design &amp; integration spec</t>
        </is>
      </c>
      <c r="D20" s="9" t="inlineStr">
        <is>
          <t>✓ Done</t>
        </is>
      </c>
      <c r="E20" s="10" t="inlineStr">
        <is>
          <t>01 Mar 2026</t>
        </is>
      </c>
      <c r="F20" s="10" t="inlineStr">
        <is>
          <t>03 Mar 2026</t>
        </is>
      </c>
      <c r="G20" s="11" t="inlineStr"/>
    </row>
    <row r="21" ht="32" customHeight="1">
      <c r="A21" s="12" t="n">
        <v>11</v>
      </c>
      <c r="B21" s="13" t="inlineStr">
        <is>
          <t>[Secondary Module]</t>
        </is>
      </c>
      <c r="C21" s="14" t="inlineStr">
        <is>
          <t>Calculator / logic engine implementation</t>
        </is>
      </c>
      <c r="D21" s="9" t="inlineStr">
        <is>
          <t>✓ Done</t>
        </is>
      </c>
      <c r="E21" s="15" t="inlineStr">
        <is>
          <t>03 Mar 2026</t>
        </is>
      </c>
      <c r="F21" s="15" t="inlineStr">
        <is>
          <t>10 Mar 2026</t>
        </is>
      </c>
      <c r="G21" s="16" t="inlineStr">
        <is>
          <t>Core engine live</t>
        </is>
      </c>
    </row>
    <row r="22" ht="32" customHeight="1">
      <c r="A22" s="6" t="n">
        <v>12</v>
      </c>
      <c r="B22" s="7" t="inlineStr">
        <is>
          <t>[Secondary Module]</t>
        </is>
      </c>
      <c r="C22" s="8" t="inlineStr">
        <is>
          <t>Translation audit — all strings</t>
        </is>
      </c>
      <c r="D22" s="19" t="inlineStr">
        <is>
          <t>⏸ Deferred</t>
        </is>
      </c>
      <c r="E22" s="10" t="inlineStr">
        <is>
          <t>TBD</t>
        </is>
      </c>
      <c r="F22" s="10" t="inlineStr">
        <is>
          <t>TBD</t>
        </is>
      </c>
      <c r="G22" s="11" t="inlineStr">
        <is>
          <t>Queued after main module</t>
        </is>
      </c>
    </row>
    <row r="23" ht="6" customHeight="1">
      <c r="A23" s="18" t="n"/>
      <c r="B23" s="18" t="n"/>
      <c r="C23" s="18" t="n"/>
      <c r="D23" s="18" t="n"/>
      <c r="E23" s="18" t="n"/>
      <c r="F23" s="18" t="n"/>
      <c r="G23" s="18" t="n"/>
    </row>
    <row r="24" ht="20" customHeight="1">
      <c r="A24" s="5" t="inlineStr">
        <is>
          <t>4. PLANNED FEATURES &amp; ROADMAP</t>
        </is>
      </c>
    </row>
    <row r="25" ht="32" customHeight="1">
      <c r="A25" s="6" t="n">
        <v>13</v>
      </c>
      <c r="B25" s="7" t="inlineStr">
        <is>
          <t>Roadmap</t>
        </is>
      </c>
      <c r="C25" s="8" t="inlineStr">
        <is>
          <t>Feature X — specification complete, build TBD</t>
        </is>
      </c>
      <c r="D25" s="19" t="inlineStr">
        <is>
          <t>⏸ Deferred</t>
        </is>
      </c>
      <c r="E25" s="10" t="inlineStr">
        <is>
          <t>TBD</t>
        </is>
      </c>
      <c r="F25" s="10" t="inlineStr">
        <is>
          <t>TBD</t>
        </is>
      </c>
      <c r="G25" s="11" t="inlineStr">
        <is>
          <t>Next priority</t>
        </is>
      </c>
    </row>
    <row r="26" ht="32" customHeight="1">
      <c r="A26" s="12" t="n">
        <v>14</v>
      </c>
      <c r="B26" s="13" t="inlineStr">
        <is>
          <t>Roadmap</t>
        </is>
      </c>
      <c r="C26" s="14" t="inlineStr">
        <is>
          <t>Feature Y — longer horizon v2.0 concept</t>
        </is>
      </c>
      <c r="D26" s="19" t="inlineStr">
        <is>
          <t>⏸ Deferred</t>
        </is>
      </c>
      <c r="E26" s="15" t="inlineStr">
        <is>
          <t>TBD</t>
        </is>
      </c>
      <c r="F26" s="15" t="inlineStr">
        <is>
          <t>TBD</t>
        </is>
      </c>
      <c r="G26" s="16" t="inlineStr">
        <is>
          <t>Concept only</t>
        </is>
      </c>
    </row>
    <row r="27" ht="6" customHeight="1">
      <c r="A27" s="18" t="n"/>
      <c r="B27" s="18" t="n"/>
      <c r="C27" s="18" t="n"/>
      <c r="D27" s="18" t="n"/>
      <c r="E27" s="18" t="n"/>
      <c r="F27" s="18" t="n"/>
      <c r="G27" s="18" t="n"/>
    </row>
    <row r="28" ht="20" customHeight="1">
      <c r="A28" s="5" t="inlineStr">
        <is>
          <t>5. DOCUMENTATION, COMMUNICATIONS &amp; MARKETING</t>
        </is>
      </c>
    </row>
    <row r="29" ht="32" customHeight="1">
      <c r="A29" s="6" t="n">
        <v>15</v>
      </c>
      <c r="B29" s="7" t="inlineStr">
        <is>
          <t>Documentation</t>
        </is>
      </c>
      <c r="C29" s="8" t="inlineStr">
        <is>
          <t>User Guide — all modules, FAQ, appendices</t>
        </is>
      </c>
      <c r="D29" s="9" t="inlineStr">
        <is>
          <t>✓ Done</t>
        </is>
      </c>
      <c r="E29" s="10" t="inlineStr">
        <is>
          <t>23 Mar 2026</t>
        </is>
      </c>
      <c r="F29" s="10" t="inlineStr">
        <is>
          <t>25 Mar 2026</t>
        </is>
      </c>
      <c r="G29" s="11" t="inlineStr">
        <is>
          <t>50+ pages</t>
        </is>
      </c>
    </row>
    <row r="30" ht="32" customHeight="1">
      <c r="A30" s="12" t="n">
        <v>16</v>
      </c>
      <c r="B30" s="13" t="inlineStr">
        <is>
          <t>Communications</t>
        </is>
      </c>
      <c r="C30" s="14" t="inlineStr">
        <is>
          <t>Launch announcement email — stakeholders</t>
        </is>
      </c>
      <c r="D30" s="9" t="inlineStr">
        <is>
          <t>✓ Done</t>
        </is>
      </c>
      <c r="E30" s="15" t="inlineStr">
        <is>
          <t>24 Mar 2026</t>
        </is>
      </c>
      <c r="F30" s="15" t="inlineStr">
        <is>
          <t>25 Mar 2026</t>
        </is>
      </c>
      <c r="G30" s="16" t="inlineStr"/>
    </row>
    <row r="31" ht="32" customHeight="1">
      <c r="A31" s="6" t="n">
        <v>17</v>
      </c>
      <c r="B31" s="7" t="inlineStr">
        <is>
          <t>Marketing</t>
        </is>
      </c>
      <c r="C31" s="8" t="inlineStr">
        <is>
          <t>Marketing materials — slides, bullet points</t>
        </is>
      </c>
      <c r="D31" s="19" t="inlineStr">
        <is>
          <t>⏸ Deferred</t>
        </is>
      </c>
      <c r="E31" s="10" t="inlineStr">
        <is>
          <t>TBD</t>
        </is>
      </c>
      <c r="F31" s="10" t="inlineStr">
        <is>
          <t>TBD</t>
        </is>
      </c>
      <c r="G31" s="11" t="inlineStr"/>
    </row>
    <row r="32" ht="6" customHeight="1">
      <c r="A32" s="18" t="n"/>
      <c r="B32" s="18" t="n"/>
      <c r="C32" s="18" t="n"/>
      <c r="D32" s="18" t="n"/>
      <c r="E32" s="18" t="n"/>
      <c r="F32" s="18" t="n"/>
      <c r="G32" s="18" t="n"/>
    </row>
    <row r="33">
      <c r="A33" s="20" t="inlineStr">
        <is>
          <t>— End of Document —</t>
        </is>
      </c>
    </row>
  </sheetData>
  <mergeCells count="9">
    <mergeCell ref="A13:G13"/>
    <mergeCell ref="A33:G33"/>
    <mergeCell ref="A1:G1"/>
    <mergeCell ref="A3:G3"/>
    <mergeCell ref="A6:G6"/>
    <mergeCell ref="A24:G24"/>
    <mergeCell ref="A2:G2"/>
    <mergeCell ref="A19:G19"/>
    <mergeCell ref="A28:G28"/>
  </mergeCells>
  <dataValidations count="1">
    <dataValidation sqref="D6:D83" showDropDown="0" showInputMessage="0" showErrorMessage="1" allowBlank="1" errorTitle="Invalid Status" error="Please choose: ✓ Done, ⟳ In Progress, or ⏸ Deferred" type="list">
      <formula1>"✓ Done,⟳ In Progress,⏸ 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 ht="32" customHeight="1">
      <c r="A1" s="21" t="inlineStr">
        <is>
          <t>📋  DailyFlow Pro — Import Template Instructions</t>
        </is>
      </c>
    </row>
    <row r="3" ht="22" customHeight="1">
      <c r="A3" s="22" t="inlineStr">
        <is>
          <t>COLUMNS EXPLAINED</t>
        </is>
      </c>
      <c r="B3" s="22" t="inlineStr"/>
    </row>
    <row r="4" ht="18" customHeight="1">
      <c r="A4" s="23" t="inlineStr">
        <is>
          <t>#</t>
        </is>
      </c>
      <c r="B4" s="24" t="inlineStr">
        <is>
          <t>Sequential row number (1, 2, 3…). Auto-fill or enter manually.</t>
        </is>
      </c>
    </row>
    <row r="5" ht="18" customHeight="1">
      <c r="A5" s="25" t="inlineStr">
        <is>
          <t>Module / Feature</t>
        </is>
      </c>
      <c r="B5" s="26" t="inlineStr">
        <is>
          <t>The parent module or feature group. e.g. 'FarmGuide', 'Biosecurity — Poultry'. Tasks sharing the same module will be grouped into one Project in DailyFlow Pro.</t>
        </is>
      </c>
    </row>
    <row r="6" ht="18" customHeight="1">
      <c r="A6" s="23" t="inlineStr">
        <is>
          <t>Sub-item / Task</t>
        </is>
      </c>
      <c r="B6" s="24" t="inlineStr">
        <is>
          <t>Specific task or deliverable within the module. Be descriptive — this becomes the Task Title in the app.</t>
        </is>
      </c>
    </row>
    <row r="7" ht="18" customHeight="1">
      <c r="A7" s="25" t="inlineStr">
        <is>
          <t>Status</t>
        </is>
      </c>
      <c r="B7" s="26" t="inlineStr">
        <is>
          <t>Must be exactly one of:
  ✓ Done  |  ⟳ In Progress  |  ⏸ Deferred
(Use the dropdown in column D — Sheet 1)</t>
        </is>
      </c>
    </row>
    <row r="8" ht="18" customHeight="1">
      <c r="A8" s="23" t="inlineStr">
        <is>
          <t>Date From</t>
        </is>
      </c>
      <c r="B8" s="24" t="inlineStr">
        <is>
          <t>Start date. Format: DD Mon YYYY (e.g. 05 Jan 2026) or YYYY-MM-DD. Use 'TBD' if not scheduled yet.</t>
        </is>
      </c>
    </row>
    <row r="9" ht="18" customHeight="1">
      <c r="A9" s="25" t="inlineStr">
        <is>
          <t>Date To</t>
        </is>
      </c>
      <c r="B9" s="26" t="inlineStr">
        <is>
          <t>End date. Same format as Date From. Use 'Ongoing' for active work, 'TBD' for unscheduled.</t>
        </is>
      </c>
    </row>
    <row r="10" ht="18" customHeight="1">
      <c r="A10" s="23" t="inlineStr">
        <is>
          <t>Notes</t>
        </is>
      </c>
      <c r="B10" s="24" t="inlineStr">
        <is>
          <t>Optional context: sources, decisions, blockers, links, tool used (e.g. Windsurf, Claude).</t>
        </is>
      </c>
    </row>
    <row r="11">
      <c r="A11" s="27" t="n"/>
      <c r="B11" s="27" t="n"/>
    </row>
    <row r="12" ht="22" customHeight="1">
      <c r="A12" s="22" t="inlineStr">
        <is>
          <t>SECTION ROWS</t>
        </is>
      </c>
      <c r="B12" s="22" t="inlineStr"/>
    </row>
    <row r="13" ht="18" customHeight="1">
      <c r="A13" s="25" t="inlineStr">
        <is>
          <t>How to add</t>
        </is>
      </c>
      <c r="B13" s="26" t="inlineStr">
        <is>
          <t>Insert a row and merge cells A:G. Fill with a dark green background and white bold text (match existing section style). Section rows are NOT imported as tasks — they are visual groupings only.</t>
        </is>
      </c>
    </row>
    <row r="14">
      <c r="A14" s="28" t="n"/>
      <c r="B14" s="28" t="n"/>
    </row>
    <row r="15" ht="22" customHeight="1">
      <c r="A15" s="22" t="inlineStr">
        <is>
          <t>IMPORT BEHAVIOUR</t>
        </is>
      </c>
      <c r="B15" s="22" t="inlineStr"/>
    </row>
    <row r="16" ht="18" customHeight="1">
      <c r="A16" s="23" t="inlineStr">
        <is>
          <t>Projects</t>
        </is>
      </c>
      <c r="B16" s="24" t="inlineStr">
        <is>
          <t>The app reads the 'Module / Feature' column. All rows sharing the same module name → grouped under one Project record in Supabase.</t>
        </is>
      </c>
    </row>
    <row r="17" ht="18" customHeight="1">
      <c r="A17" s="25" t="inlineStr">
        <is>
          <t>Tasks</t>
        </is>
      </c>
      <c r="B17" s="26" t="inlineStr">
        <is>
          <t>Each data row → one Task record linked to its parent Project.</t>
        </is>
      </c>
    </row>
    <row r="18" ht="18" customHeight="1">
      <c r="A18" s="23" t="inlineStr">
        <is>
          <t>Progress %</t>
        </is>
      </c>
      <c r="B18" s="24" t="inlineStr">
        <is>
          <t>Auto-calculated after import: (Done tasks ÷ Total tasks) × 100.</t>
        </is>
      </c>
    </row>
    <row r="19" ht="18" customHeight="1">
      <c r="A19" s="25" t="inlineStr">
        <is>
          <t>Duplicates</t>
        </is>
      </c>
      <c r="B19" s="26" t="inlineStr">
        <is>
          <t>If a Project with the same name already exists in the app, new tasks are appended to it (no duplicate project created).</t>
        </is>
      </c>
    </row>
    <row r="20" ht="18" customHeight="1">
      <c r="A20" s="23" t="inlineStr">
        <is>
          <t>Skipped rows</t>
        </is>
      </c>
      <c r="B20" s="24" t="inlineStr">
        <is>
          <t>Section header rows (merged cells), empty rows, and rows with missing Module or Task fields are skipped and shown in the import preview.</t>
        </is>
      </c>
    </row>
    <row r="21">
      <c r="A21" s="27" t="n"/>
      <c r="B21" s="27" t="n"/>
    </row>
    <row r="22" ht="22" customHeight="1">
      <c r="A22" s="22" t="inlineStr">
        <is>
          <t>TIPS</t>
        </is>
      </c>
      <c r="B22" s="22" t="inlineStr"/>
    </row>
    <row r="23" ht="18" customHeight="1">
      <c r="A23" s="25" t="inlineStr">
        <is>
          <t>Do not rename columns</t>
        </is>
      </c>
      <c r="B23" s="26" t="inlineStr">
        <is>
          <t>The app parser expects the 7-column layout in exact order. Do not insert, remove, or reorder columns.</t>
        </is>
      </c>
    </row>
    <row r="24" ht="18" customHeight="1">
      <c r="A24" s="23" t="inlineStr">
        <is>
          <t>Multiple sheets</t>
        </is>
      </c>
      <c r="B24" s="24" t="inlineStr">
        <is>
          <t>Only the first sheet ('Project Tracker') is imported. This README sheet is ignored.</t>
        </is>
      </c>
    </row>
    <row r="25" ht="18" customHeight="1">
      <c r="A25" s="25" t="inlineStr">
        <is>
          <t>File format</t>
        </is>
      </c>
      <c r="B25" s="26" t="inlineStr">
        <is>
          <t>Save as .xlsx or .csv before uploading. .xls (legacy) is not supported.</t>
        </is>
      </c>
    </row>
    <row r="26" ht="18" customHeight="1">
      <c r="A26" s="23" t="inlineStr">
        <is>
          <t>Section rows</t>
        </is>
      </c>
      <c r="B26" s="24" t="inlineStr">
        <is>
          <t>You may add or remove section rows freely — they are purely visual and will not affect the import.</t>
        </is>
      </c>
    </row>
    <row r="27">
      <c r="A27" s="27" t="n"/>
      <c r="B27" s="27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2026-05-04T04:38:44Z</dcterms:created>
  <dcterms:modified xmlns:dcterms="http://purl.org/dc/terms/" xmlns:xsi="http://www.w3.org/2001/XMLSchema-instance" xsi:type="dcterms:W3CDTF">2026-05-04T04:38:44Z</dcterms:modified>
</cp:coreProperties>
</file>